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140" windowHeight="1205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<sst xmlns="http://schemas.openxmlformats.org/spreadsheetml/2006/main" count="41" uniqueCount="30">
  <si>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REGIONE AUTONOMA FRIULI VENEZIA GIULIA - DIREZIONE CENTRALE AUTONOMIE LOCALI, FUNZIONE PUBBLICA, SICUREZZA E POLITICHE DELL'IMMIGRAZIONE</t>
  </si>
  <si>
    <t>Servizio lingue minoritarie e corregionali all'estero / Služba za manjšinske jezike in deželne rojake v tujini</t>
  </si>
  <si>
    <t>AVTONOMNA DEŽELA FURLANIJA - JULIJSKA KRAJINA,  CENTRALNA DIREKCIJA ZA LOKALNO SAMOUPRAVO, SISTEM JAVNIH USLUŽBENCEV, VARNOST IN POLITIKO PRISELJEVANJA</t>
  </si>
  <si>
    <r>
      <t>Totale/</t>
    </r>
    <r>
      <rPr>
        <i/>
        <sz val="10"/>
        <rFont val="DecimaWE Rg"/>
        <family val="0"/>
      </rPr>
      <t>Skupaj</t>
    </r>
  </si>
  <si>
    <t>*Le celle precompilate non vanno modificate</t>
  </si>
  <si>
    <t>Importo contributo richiesto: € ___________</t>
  </si>
  <si>
    <t>Znesek zaprošenega financiranja : ___________ EUR</t>
  </si>
  <si>
    <t>*Predhodno izpolnjenih celic ne spreminjajte</t>
  </si>
  <si>
    <r>
      <t xml:space="preserve">Via Milano, 19 - 34132 TRIESTE / </t>
    </r>
    <r>
      <rPr>
        <i/>
        <sz val="10"/>
        <rFont val="DecimaWE Rg"/>
        <family val="0"/>
      </rPr>
      <t>Ul. Milano 19 - 34132 TRST</t>
    </r>
  </si>
  <si>
    <t>SOGGETTO RICHIEDENTE:</t>
  </si>
  <si>
    <t>USTANOVA PROSILKA:</t>
  </si>
  <si>
    <r>
      <t xml:space="preserve">a - SPESE PER LE RETRIBUZIONI AI SOGGETTI CHE OPERANO DIRETTAMENTE PER CONTO DELL'ENTE, ANCHE IN UN RAPPORTO DI LAVORO DIPENDENTE, PER LO SVOLGIMENTO DELL'ATTIVITA' ISTITUZIONALE / </t>
    </r>
    <r>
      <rPr>
        <i/>
        <sz val="10"/>
        <rFont val="DecimaWE Rg"/>
        <family val="0"/>
      </rPr>
      <t>STROŠKI ZA PLAČE OSEB, KI OPRAVLJAJO DELO NEPOSREDNO V IMENU USTANOVE ZA IZVAJANJE NJENE INSTITUCIONALNE DEJAVNOSTI, IN TO TUDI V ODVISNEM DELOVNEM RAZMERJU:</t>
    </r>
  </si>
  <si>
    <r>
      <t xml:space="preserve">b - SPESE PER COMPENSI PER PRESTAZIONI DI TERZI AI FINI DELL'ATTUAZIONE DELLE ATTIVITA' ISTITUZIONALI / </t>
    </r>
    <r>
      <rPr>
        <i/>
        <sz val="10"/>
        <rFont val="DecimaWE Rg"/>
        <family val="0"/>
      </rPr>
      <t>STROŠKI ZA PLAČILA STORITEV, KI JIH TRETJE OSEBE 
NUDIJO USTANOVI ZA IZVAJANJE NJENIH INSTITUCIONALNIH DEJAVNOSTI:</t>
    </r>
  </si>
  <si>
    <r>
      <t xml:space="preserve">c - SPESE DI AFFITTO SALE, SPAZI, LOCALI E IMPIANTI SPORTIVI E NOLEGGIO DI MATERIALI E ATTREZZATURE NECESSARIE PER LA REALIZZAZIONE DELLE ATTIVITA' DEGLI ENTI PRIMARI / </t>
    </r>
    <r>
      <rPr>
        <i/>
        <sz val="10"/>
        <rFont val="DecimaWE Rg"/>
        <family val="0"/>
      </rPr>
      <t>STROŠKI NAJEMA DVORAN, ŠPORTNIH PROSTOROV, DVORAN IN OBJEKTOV TER NAJEMA MATERIALA IN OPREME, POTREBNE ZA IZVAJANJE DEJAVNOSTI PRIMARNIH USTANOV:</t>
    </r>
  </si>
  <si>
    <r>
      <t xml:space="preserve">d - SPESE PER LA PARTECIPAZIONE A RASSEGNE E CONCORSI, SINGOLE COMPETIZIONI EìO TORNEI SPORTIVI, SPESE ASSICURATIVE, SPESE PER L'ACCESSO A OPERE PROTETTE DAL DIRITTO D'AUTORE E AD ALTRI CONTENUTI PROTETTI DA DIRITTI DI PROPRIETA' INTELLETTUALE / </t>
    </r>
    <r>
      <rPr>
        <i/>
        <sz val="10"/>
        <rFont val="DecimaWE Rg"/>
        <family val="0"/>
      </rPr>
      <t>STROŠKI ZA SODELOVANJE NA REVIJAH IN NATEČAJIH, POSAMEZNIH TEKMOVANJIH ALI ŠPORTNIH TURNIRJIH, STROŠKI ZA ZAVAROVANJE, STROŠKI ZA UPORABO AVTORSKO ZAŠČITENIH DEL IN DRUGIH VSEBIN, ZAŠČITENIH S PRAVICAMI INTELEKTUALNE LASTNINE:</t>
    </r>
  </si>
  <si>
    <r>
      <t xml:space="preserve">e - SPESE DI VIAGGIO, DI VITTO E DI ALLOGGIO SOSTENUTE PER SOGGETTI TERZI O PERSONALE DIPENDENTE PER LA PARTECIPAZIONE A MANIFESTAZIONI ED EVENTI ORGANIZZATI NELL'AMBITO DELLE ATTIVITA' DELL'ENTE / </t>
    </r>
    <r>
      <rPr>
        <i/>
        <sz val="10"/>
        <rFont val="DecimaWE Rg"/>
        <family val="0"/>
      </rPr>
      <t>POTNI STROŠKI, STROŠKI NASTANITVE IN PREHRANE, KI NASTANEJO ZA TRETJE OSEBE ALI ZA ZAPOSLENO OSEBJE, KI JE DODELJENO ZA SODELOVANJE NA PRIREDITVAH IN DOGODKIH, ORGANIZIRANIH V SKLOPU DEJAVNOSTI USTANOVE:</t>
    </r>
  </si>
  <si>
    <r>
      <t xml:space="preserve">f - SPESE PROMOZIONALI E PUBBLICITARIE, SPESE PER AFFISSIONI, SPESE DI STAMPA / </t>
    </r>
    <r>
      <rPr>
        <i/>
        <sz val="10"/>
        <rFont val="DecimaWE Rg"/>
        <family val="0"/>
      </rPr>
      <t>STROŠKI PROMOCIJE IN OGLAŠEVANJA, STROŠKI ZA RAZGRNITVE, STROŠKI TISKA:</t>
    </r>
  </si>
  <si>
    <r>
      <t xml:space="preserve">Tipologia di spesa /
</t>
    </r>
    <r>
      <rPr>
        <i/>
        <sz val="10"/>
        <rFont val="DecimaWE Rg"/>
        <family val="0"/>
      </rPr>
      <t>Vrsta izdatka</t>
    </r>
  </si>
  <si>
    <r>
      <t xml:space="preserve">Importo /
</t>
    </r>
    <r>
      <rPr>
        <i/>
        <sz val="10"/>
        <rFont val="DecimaWE Rg"/>
        <family val="0"/>
      </rPr>
      <t>Znesek</t>
    </r>
  </si>
  <si>
    <r>
      <rPr>
        <b/>
        <sz val="10"/>
        <color indexed="8"/>
        <rFont val="DecimaWE Rg"/>
        <family val="0"/>
      </rPr>
      <t xml:space="preserve">ENTRATE / </t>
    </r>
    <r>
      <rPr>
        <b/>
        <i/>
        <sz val="10"/>
        <color indexed="8"/>
        <rFont val="DecimaWE Rg"/>
        <family val="0"/>
      </rPr>
      <t>PRIHODKI</t>
    </r>
  </si>
  <si>
    <r>
      <t xml:space="preserve">USCITE / </t>
    </r>
    <r>
      <rPr>
        <b/>
        <i/>
        <sz val="10"/>
        <rFont val="DecimaWE Rg"/>
        <family val="0"/>
      </rPr>
      <t>ODHODKI</t>
    </r>
  </si>
  <si>
    <r>
      <rPr>
        <sz val="10"/>
        <color indexed="8"/>
        <rFont val="DecimaWE Rg"/>
        <family val="0"/>
      </rPr>
      <t>Tipologia di entrata</t>
    </r>
    <r>
      <rPr>
        <i/>
        <sz val="10"/>
        <color indexed="8"/>
        <rFont val="DecimaWE Rg"/>
        <family val="0"/>
      </rPr>
      <t xml:space="preserve"> /
Vrsta prihodka</t>
    </r>
  </si>
  <si>
    <r>
      <t xml:space="preserve">Contributo richiesto alla Regione FVG / </t>
    </r>
    <r>
      <rPr>
        <i/>
        <sz val="10"/>
        <color indexed="8"/>
        <rFont val="DecimaWE Rg"/>
        <family val="0"/>
      </rPr>
      <t>Zaprošeni prispevek pri deželi FJK</t>
    </r>
  </si>
  <si>
    <r>
      <t xml:space="preserve">l - ALTRE SPESE (specificare) / </t>
    </r>
    <r>
      <rPr>
        <i/>
        <sz val="10"/>
        <rFont val="DecimaWE Rg"/>
        <family val="0"/>
      </rPr>
      <t>DRUGI STROŠKI (podrobno opredeliti)</t>
    </r>
    <r>
      <rPr>
        <sz val="10"/>
        <rFont val="DecimaWE Rg"/>
        <family val="0"/>
      </rPr>
      <t>:</t>
    </r>
  </si>
  <si>
    <t>OGGETTO: Preventivo analitico delle entrate e delle uscite per la domanda di contributo agli enti primari della minoranza linguistica slovena (art.18, cc.3, 4, 5 e 6, L.R. n.26/2007)</t>
  </si>
  <si>
    <r>
      <t>ZADEVA: Ocena skupnih prihodkov in odhodkov za dodelitev prispevka primarnim ustanovam slovenske jezikovne manjšine</t>
    </r>
    <r>
      <rPr>
        <i/>
        <sz val="10"/>
        <rFont val="DecimaWE Rg"/>
        <family val="0"/>
      </rPr>
      <t xml:space="preserve"> (</t>
    </r>
    <r>
      <rPr>
        <i/>
        <sz val="10"/>
        <color indexed="8"/>
        <rFont val="DecimaWE Rg"/>
        <family val="0"/>
      </rPr>
      <t>odstavki 3, 4, 5 in 6, 18. člena, DZ 26/2007)</t>
    </r>
  </si>
  <si>
    <r>
      <t xml:space="preserve">g - SPESE GENERALI DI FUNZIONAMENTO, IN PARTICOLARE LE UTENZE, RIGUARDANTI LA SEDE DELL'ENTE BENEFICIARIO (massimo 35% del contributo) / </t>
    </r>
    <r>
      <rPr>
        <i/>
        <sz val="10"/>
        <rFont val="DecimaWE Rg"/>
        <family val="0"/>
      </rPr>
      <t>SPLOŠNI STROŠKI DELOVANJA, ŠE ZLASTI OBRATOVALNI STROŠKI, KI ZADEVAJO SEDEŽ USTANOVE PREJEMNICE (do največ 35% prispevka):</t>
    </r>
  </si>
  <si>
    <r>
      <t xml:space="preserve">h - SPESE PER L'ACQUISTO DI ATTREZZATURE NECESSARIE ALLO SVOLGIMENTO DELL'ATTIVITA' ISTITUZIONALE  (massimo 20% del contributo) / </t>
    </r>
    <r>
      <rPr>
        <i/>
        <sz val="10"/>
        <rFont val="DecimaWE Rg"/>
        <family val="0"/>
      </rPr>
      <t>STROŠKI ZA NAKUP OPREME, POTREBNE ZA IZVAJANJE INSTITUCIONALNE DEJAVNOSTI (do največ 20% prispevka):</t>
    </r>
  </si>
  <si>
    <r>
      <t xml:space="preserve">i* - SPESE DI RAPPRESENTANZA  (massimo 2% del contributo) / </t>
    </r>
    <r>
      <rPr>
        <i/>
        <sz val="10"/>
        <rFont val="DecimaWE Rg"/>
        <family val="0"/>
      </rPr>
      <t>STROŠKI REPREZENTANCE (do največ 2% prispevka):</t>
    </r>
  </si>
  <si>
    <r>
      <t xml:space="preserve">IMPORTO TOTALE / </t>
    </r>
    <r>
      <rPr>
        <b/>
        <i/>
        <sz val="10"/>
        <rFont val="DecimaWE Rg"/>
        <family val="0"/>
      </rPr>
      <t>SKUPNO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</si>
</sst>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[$-410]dddd\ d\ mmmm\ yyyy"/>
  </numFmts>
  <fonts count="49">
    <font>
      <sz val="10"/>
      <name val="Arial"/>
      <family val="0"/>
    </font>
    <font>
      <sz val="8"/>
      <name val="Arial"/>
      <family val="2"/>
    </font>
    <font>
      <sz val="10"/>
      <name val="DecimaWE Rg"/>
      <family val="0"/>
    </font>
    <font>
      <i/>
      <sz val="10"/>
      <name val="DecimaWE Rg"/>
      <family val="0"/>
    </font>
    <font>
      <b/>
      <sz val="10"/>
      <name val="DecimaWE Rg"/>
      <family val="0"/>
    </font>
    <font>
      <b/>
      <i/>
      <sz val="10"/>
      <name val="DecimaWE Rg"/>
      <family val="0"/>
    </font>
    <font>
      <strike/>
      <sz val="10"/>
      <name val="DecimaWE Rg"/>
      <family val="0"/>
    </font>
    <font>
      <i/>
      <sz val="10"/>
      <color indexed="8"/>
      <name val="DecimaWE Rg"/>
      <family val="0"/>
    </font>
    <font>
      <sz val="10"/>
      <color indexed="8"/>
      <name val="DecimaWE Rg"/>
      <family val="0"/>
    </font>
    <font>
      <b/>
      <sz val="10"/>
      <color indexed="8"/>
      <name val="DecimaWE Rg"/>
      <family val="0"/>
    </font>
    <font>
      <b/>
      <i/>
      <sz val="10"/>
      <color indexed="8"/>
      <name val="DecimaWE 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DecimaWE Rg"/>
      <family val="0"/>
    </font>
    <font>
      <i/>
      <sz val="10"/>
      <color theme="1"/>
      <name val="DecimaWE Rg"/>
      <family val="0"/>
    </font>
    <font>
      <b/>
      <sz val="10"/>
      <color theme="1"/>
      <name val="DecimaWE Rg"/>
      <family val="0"/>
    </font>
    <font>
      <b/>
      <i/>
      <sz val="10"/>
      <color theme="1"/>
      <name val="DecimaWE Rg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44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44" fontId="5" fillId="0" borderId="14" xfId="0" applyNumberFormat="1" applyFont="1" applyBorder="1" applyAlignment="1">
      <alignment horizontal="center" vertical="center" wrapText="1"/>
    </xf>
    <xf numFmtId="44" fontId="2" fillId="0" borderId="10" xfId="0" applyNumberFormat="1" applyFont="1" applyBorder="1" applyAlignment="1">
      <alignment/>
    </xf>
    <xf numFmtId="44" fontId="2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5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48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6" fillId="0" borderId="15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/>
    </xf>
    <xf numFmtId="44" fontId="2" fillId="12" borderId="20" xfId="0" applyNumberFormat="1" applyFont="1" applyFill="1" applyBorder="1" applyAlignment="1">
      <alignment/>
    </xf>
    <xf numFmtId="0" fontId="2" fillId="34" borderId="15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2" fillId="34" borderId="15" xfId="0" applyFont="1" applyFill="1" applyBorder="1" applyAlignment="1">
      <alignment horizontal="center" wrapText="1"/>
    </xf>
    <xf numFmtId="0" fontId="2" fillId="34" borderId="21" xfId="0" applyFont="1" applyFill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6"/>
  <sheetViews>
    <sheetView tabSelected="1" zoomScalePageLayoutView="0" workbookViewId="0" topLeftCell="A30">
      <selection activeCell="B91" sqref="B91"/>
    </sheetView>
  </sheetViews>
  <sheetFormatPr defaultColWidth="11.421875" defaultRowHeight="12.75"/>
  <cols>
    <col min="1" max="1" width="98.421875" style="1" customWidth="1"/>
    <col min="2" max="2" width="26.57421875" style="1" customWidth="1"/>
    <col min="3" max="3" width="15.57421875" style="1" customWidth="1"/>
    <col min="4" max="4" width="29.140625" style="1" customWidth="1"/>
    <col min="5" max="5" width="25.00390625" style="1" customWidth="1"/>
    <col min="6" max="6" width="27.57421875" style="1" customWidth="1"/>
    <col min="7" max="7" width="28.140625" style="1" customWidth="1"/>
    <col min="8" max="8" width="22.57421875" style="1" customWidth="1"/>
    <col min="9" max="9" width="19.57421875" style="1" customWidth="1"/>
    <col min="10" max="10" width="18.00390625" style="1" customWidth="1"/>
    <col min="11" max="11" width="15.140625" style="1" customWidth="1"/>
    <col min="12" max="12" width="8.8515625" style="1" customWidth="1"/>
    <col min="13" max="13" width="9.00390625" style="1" customWidth="1"/>
    <col min="14" max="16384" width="11.421875" style="1" customWidth="1"/>
  </cols>
  <sheetData>
    <row r="1" ht="13.5">
      <c r="A1" s="1" t="s">
        <v>0</v>
      </c>
    </row>
    <row r="2" ht="13.5">
      <c r="A2" s="4" t="s">
        <v>2</v>
      </c>
    </row>
    <row r="3" ht="13.5">
      <c r="A3" s="4" t="s">
        <v>1</v>
      </c>
    </row>
    <row r="5" ht="13.5">
      <c r="A5" s="1" t="s">
        <v>8</v>
      </c>
    </row>
    <row r="7" ht="13.5">
      <c r="A7" s="10" t="s">
        <v>24</v>
      </c>
    </row>
    <row r="8" ht="13.5">
      <c r="A8" s="11" t="s">
        <v>25</v>
      </c>
    </row>
    <row r="10" ht="13.5">
      <c r="A10" s="3" t="s">
        <v>9</v>
      </c>
    </row>
    <row r="11" ht="13.5">
      <c r="A11" s="2" t="s">
        <v>10</v>
      </c>
    </row>
    <row r="12" ht="13.5">
      <c r="A12" s="2"/>
    </row>
    <row r="13" ht="13.5">
      <c r="A13" s="3" t="s">
        <v>5</v>
      </c>
    </row>
    <row r="14" ht="13.5">
      <c r="A14" s="2" t="s">
        <v>6</v>
      </c>
    </row>
    <row r="16" ht="13.5">
      <c r="A16" s="4"/>
    </row>
    <row r="17" ht="13.5">
      <c r="A17" s="12" t="s">
        <v>4</v>
      </c>
    </row>
    <row r="18" ht="13.5">
      <c r="A18" s="13" t="s">
        <v>7</v>
      </c>
    </row>
    <row r="19" ht="13.5">
      <c r="A19" s="13"/>
    </row>
    <row r="20" ht="13.5" thickBot="1">
      <c r="A20" s="13"/>
    </row>
    <row r="21" spans="1:2" ht="13.5" thickBot="1">
      <c r="A21" s="48" t="s">
        <v>19</v>
      </c>
      <c r="B21" s="49"/>
    </row>
    <row r="22" spans="1:2" ht="27" thickBot="1">
      <c r="A22" s="38" t="s">
        <v>21</v>
      </c>
      <c r="B22" s="39" t="s">
        <v>18</v>
      </c>
    </row>
    <row r="23" spans="1:3" ht="15.75" customHeight="1" thickBot="1">
      <c r="A23" s="40" t="s">
        <v>22</v>
      </c>
      <c r="B23" s="6"/>
      <c r="C23" s="35"/>
    </row>
    <row r="24" spans="1:2" ht="13.5" thickBot="1">
      <c r="A24" s="30" t="s">
        <v>29</v>
      </c>
      <c r="B24" s="41">
        <f>SUM(B23:B23)</f>
        <v>0</v>
      </c>
    </row>
    <row r="25" spans="1:2" ht="13.5">
      <c r="A25" s="37"/>
      <c r="B25" s="37"/>
    </row>
    <row r="26" spans="1:2" ht="13.5">
      <c r="A26" s="37"/>
      <c r="B26" s="37"/>
    </row>
    <row r="27" spans="1:2" ht="13.5">
      <c r="A27" s="36"/>
      <c r="B27" s="6"/>
    </row>
    <row r="28" ht="13.5" thickBot="1">
      <c r="A28" s="13"/>
    </row>
    <row r="29" spans="1:2" ht="13.5" thickBot="1">
      <c r="A29" s="46" t="s">
        <v>20</v>
      </c>
      <c r="B29" s="47"/>
    </row>
    <row r="30" spans="1:2" ht="38.25" customHeight="1" thickBot="1">
      <c r="A30" s="33" t="s">
        <v>17</v>
      </c>
      <c r="B30" s="34" t="s">
        <v>18</v>
      </c>
    </row>
    <row r="31" spans="1:2" ht="47.25" customHeight="1" thickBot="1">
      <c r="A31" s="50" t="s">
        <v>11</v>
      </c>
      <c r="B31" s="51"/>
    </row>
    <row r="32" spans="1:2" ht="13.5">
      <c r="A32" s="15"/>
      <c r="B32" s="20"/>
    </row>
    <row r="33" spans="1:2" ht="13.5">
      <c r="A33" s="16"/>
      <c r="B33" s="21"/>
    </row>
    <row r="34" spans="1:2" ht="13.5">
      <c r="A34" s="17"/>
      <c r="B34" s="21"/>
    </row>
    <row r="35" spans="1:2" ht="13.5">
      <c r="A35" s="31" t="s">
        <v>3</v>
      </c>
      <c r="B35" s="22">
        <f>SUM(B32:B34)</f>
        <v>0</v>
      </c>
    </row>
    <row r="36" spans="1:2" ht="13.5" thickBot="1">
      <c r="A36" s="44"/>
      <c r="B36" s="45"/>
    </row>
    <row r="37" spans="1:2" ht="36" customHeight="1" thickBot="1">
      <c r="A37" s="42" t="s">
        <v>12</v>
      </c>
      <c r="B37" s="43"/>
    </row>
    <row r="38" spans="1:2" ht="13.5">
      <c r="A38" s="18"/>
      <c r="B38" s="19"/>
    </row>
    <row r="39" spans="1:2" ht="13.5">
      <c r="A39" s="14"/>
      <c r="B39" s="14"/>
    </row>
    <row r="40" spans="1:2" ht="13.5">
      <c r="A40" s="14"/>
      <c r="B40" s="14"/>
    </row>
    <row r="41" spans="1:2" ht="13.5">
      <c r="A41" s="31" t="s">
        <v>3</v>
      </c>
      <c r="B41" s="22">
        <f>SUM(B38:B40)</f>
        <v>0</v>
      </c>
    </row>
    <row r="42" spans="1:2" ht="13.5" thickBot="1">
      <c r="A42" s="44"/>
      <c r="B42" s="45"/>
    </row>
    <row r="43" spans="1:2" ht="44.25" customHeight="1" thickBot="1">
      <c r="A43" s="42" t="s">
        <v>13</v>
      </c>
      <c r="B43" s="43"/>
    </row>
    <row r="44" spans="1:2" ht="13.5">
      <c r="A44" s="24"/>
      <c r="B44" s="25"/>
    </row>
    <row r="45" spans="1:2" ht="13.5">
      <c r="A45" s="14"/>
      <c r="B45" s="14"/>
    </row>
    <row r="46" spans="1:2" ht="13.5">
      <c r="A46" s="14"/>
      <c r="B46" s="14"/>
    </row>
    <row r="47" spans="1:2" ht="13.5">
      <c r="A47" s="31" t="s">
        <v>3</v>
      </c>
      <c r="B47" s="22">
        <f>SUM(B44:B46)</f>
        <v>0</v>
      </c>
    </row>
    <row r="48" spans="1:2" ht="13.5" thickBot="1">
      <c r="A48" s="44"/>
      <c r="B48" s="45"/>
    </row>
    <row r="49" spans="1:2" ht="59.25" customHeight="1" thickBot="1">
      <c r="A49" s="42" t="s">
        <v>14</v>
      </c>
      <c r="B49" s="43"/>
    </row>
    <row r="50" spans="1:2" ht="13.5">
      <c r="A50" s="18"/>
      <c r="B50" s="19"/>
    </row>
    <row r="51" spans="1:2" ht="13.5">
      <c r="A51" s="14"/>
      <c r="B51" s="14"/>
    </row>
    <row r="52" spans="1:2" ht="13.5">
      <c r="A52" s="14"/>
      <c r="B52" s="14"/>
    </row>
    <row r="53" spans="1:2" ht="13.5">
      <c r="A53" s="31" t="s">
        <v>3</v>
      </c>
      <c r="B53" s="22">
        <f>SUM(B50:B52)</f>
        <v>0</v>
      </c>
    </row>
    <row r="54" spans="1:2" ht="13.5" thickBot="1">
      <c r="A54" s="44"/>
      <c r="B54" s="45"/>
    </row>
    <row r="55" spans="1:2" ht="46.5" customHeight="1" thickBot="1">
      <c r="A55" s="42" t="s">
        <v>15</v>
      </c>
      <c r="B55" s="43"/>
    </row>
    <row r="56" spans="1:2" ht="13.5">
      <c r="A56" s="18"/>
      <c r="B56" s="19"/>
    </row>
    <row r="57" spans="1:2" ht="13.5">
      <c r="A57" s="14"/>
      <c r="B57" s="14"/>
    </row>
    <row r="58" spans="1:2" ht="13.5">
      <c r="A58" s="14"/>
      <c r="B58" s="14"/>
    </row>
    <row r="59" spans="1:2" ht="13.5">
      <c r="A59" s="31" t="s">
        <v>3</v>
      </c>
      <c r="B59" s="22">
        <f>SUM(B56:B58)</f>
        <v>0</v>
      </c>
    </row>
    <row r="60" spans="1:2" ht="13.5" thickBot="1">
      <c r="A60" s="44"/>
      <c r="B60" s="45"/>
    </row>
    <row r="61" spans="1:2" ht="35.25" customHeight="1" thickBot="1">
      <c r="A61" s="42" t="s">
        <v>16</v>
      </c>
      <c r="B61" s="43"/>
    </row>
    <row r="62" spans="1:2" ht="13.5">
      <c r="A62" s="7"/>
      <c r="B62" s="9"/>
    </row>
    <row r="63" spans="1:2" ht="13.5">
      <c r="A63" s="5"/>
      <c r="B63" s="8"/>
    </row>
    <row r="64" spans="1:2" ht="13.5">
      <c r="A64" s="5"/>
      <c r="B64" s="8"/>
    </row>
    <row r="65" spans="1:2" ht="13.5">
      <c r="A65" s="31" t="s">
        <v>3</v>
      </c>
      <c r="B65" s="22">
        <f>SUM(B62:B64)</f>
        <v>0</v>
      </c>
    </row>
    <row r="66" spans="1:2" ht="13.5" thickBot="1">
      <c r="A66" s="44"/>
      <c r="B66" s="45"/>
    </row>
    <row r="67" spans="1:2" ht="45" customHeight="1" thickBot="1">
      <c r="A67" s="42" t="s">
        <v>26</v>
      </c>
      <c r="B67" s="43"/>
    </row>
    <row r="68" spans="1:2" ht="13.5">
      <c r="A68" s="26"/>
      <c r="B68" s="27"/>
    </row>
    <row r="69" spans="1:2" ht="13.5">
      <c r="A69" s="32"/>
      <c r="B69" s="23"/>
    </row>
    <row r="70" spans="1:2" ht="13.5">
      <c r="A70" s="23"/>
      <c r="B70" s="23"/>
    </row>
    <row r="71" spans="1:2" ht="13.5">
      <c r="A71" s="31" t="s">
        <v>3</v>
      </c>
      <c r="B71" s="22">
        <f>SUM(B68:B70)</f>
        <v>0</v>
      </c>
    </row>
    <row r="72" spans="1:2" ht="13.5" thickBot="1">
      <c r="A72" s="44"/>
      <c r="B72" s="45"/>
    </row>
    <row r="73" spans="1:2" ht="30.75" customHeight="1" thickBot="1">
      <c r="A73" s="42" t="s">
        <v>27</v>
      </c>
      <c r="B73" s="43"/>
    </row>
    <row r="74" spans="1:2" ht="13.5">
      <c r="A74" s="26"/>
      <c r="B74" s="27"/>
    </row>
    <row r="75" spans="1:2" ht="13.5">
      <c r="A75" s="32"/>
      <c r="B75" s="23"/>
    </row>
    <row r="76" spans="1:2" ht="13.5">
      <c r="A76" s="23"/>
      <c r="B76" s="23"/>
    </row>
    <row r="77" spans="1:2" ht="13.5">
      <c r="A77" s="31" t="s">
        <v>3</v>
      </c>
      <c r="B77" s="22">
        <f>SUM(B74:B76)</f>
        <v>0</v>
      </c>
    </row>
    <row r="78" spans="1:2" ht="13.5" thickBot="1">
      <c r="A78" s="44"/>
      <c r="B78" s="45"/>
    </row>
    <row r="79" spans="1:2" ht="19.5" customHeight="1" thickBot="1">
      <c r="A79" s="42" t="s">
        <v>28</v>
      </c>
      <c r="B79" s="43"/>
    </row>
    <row r="80" spans="1:2" ht="13.5">
      <c r="A80" s="26"/>
      <c r="B80" s="27"/>
    </row>
    <row r="81" spans="1:2" ht="13.5">
      <c r="A81" s="32"/>
      <c r="B81" s="23"/>
    </row>
    <row r="82" spans="1:2" ht="13.5">
      <c r="A82" s="23"/>
      <c r="B82" s="23"/>
    </row>
    <row r="83" spans="1:2" ht="13.5">
      <c r="A83" s="31" t="s">
        <v>3</v>
      </c>
      <c r="B83" s="22">
        <f>SUM(B80:B82)</f>
        <v>0</v>
      </c>
    </row>
    <row r="84" spans="1:2" ht="13.5" thickBot="1">
      <c r="A84" s="44"/>
      <c r="B84" s="45"/>
    </row>
    <row r="85" spans="1:2" ht="18.75" customHeight="1" thickBot="1">
      <c r="A85" s="42" t="s">
        <v>23</v>
      </c>
      <c r="B85" s="43"/>
    </row>
    <row r="86" spans="1:2" ht="13.5">
      <c r="A86" s="26"/>
      <c r="B86" s="27"/>
    </row>
    <row r="87" spans="1:2" ht="13.5">
      <c r="A87" s="32"/>
      <c r="B87" s="23"/>
    </row>
    <row r="88" spans="1:2" ht="13.5">
      <c r="A88" s="23"/>
      <c r="B88" s="23"/>
    </row>
    <row r="89" spans="1:2" ht="13.5">
      <c r="A89" s="31" t="s">
        <v>3</v>
      </c>
      <c r="B89" s="22">
        <f>SUM(B86:B88)</f>
        <v>0</v>
      </c>
    </row>
    <row r="90" spans="1:2" ht="13.5" thickBot="1">
      <c r="A90" s="44"/>
      <c r="B90" s="45"/>
    </row>
    <row r="91" spans="1:2" ht="13.5" thickBot="1">
      <c r="A91" s="30" t="s">
        <v>29</v>
      </c>
      <c r="B91" s="41">
        <f>SUM(B35,B41,B47,B53,B59,B65,B71,B77,B83,B89)</f>
        <v>0</v>
      </c>
    </row>
    <row r="92" spans="1:2" ht="13.5">
      <c r="A92" s="6"/>
      <c r="B92" s="6"/>
    </row>
    <row r="94" ht="13.5">
      <c r="A94" s="29"/>
    </row>
    <row r="95" ht="13.5">
      <c r="A95" s="29"/>
    </row>
    <row r="96" ht="13.5">
      <c r="A96" s="28"/>
    </row>
  </sheetData>
  <sheetProtection/>
  <mergeCells count="22">
    <mergeCell ref="A60:B60"/>
    <mergeCell ref="A84:B84"/>
    <mergeCell ref="A29:B29"/>
    <mergeCell ref="A21:B21"/>
    <mergeCell ref="A73:B73"/>
    <mergeCell ref="A79:B79"/>
    <mergeCell ref="A48:B48"/>
    <mergeCell ref="A54:B54"/>
    <mergeCell ref="A72:B72"/>
    <mergeCell ref="A61:B61"/>
    <mergeCell ref="A31:B31"/>
    <mergeCell ref="A55:B55"/>
    <mergeCell ref="A85:B85"/>
    <mergeCell ref="A36:B36"/>
    <mergeCell ref="A42:B42"/>
    <mergeCell ref="A90:B90"/>
    <mergeCell ref="A78:B78"/>
    <mergeCell ref="A67:B67"/>
    <mergeCell ref="A66:B66"/>
    <mergeCell ref="A37:B37"/>
    <mergeCell ref="A49:B49"/>
    <mergeCell ref="A43:B4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RAFVG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Fajt-M</dc:creator>
  <cp:keywords/>
  <dc:description/>
  <cp:lastModifiedBy>Sternad Tanja</cp:lastModifiedBy>
  <cp:lastPrinted>2018-12-10T11:40:33Z</cp:lastPrinted>
  <dcterms:created xsi:type="dcterms:W3CDTF">2005-12-29T10:26:36Z</dcterms:created>
  <dcterms:modified xsi:type="dcterms:W3CDTF">2022-05-10T09:37:38Z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0x0101006979739483CBD34BA889B5DDE477268C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