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74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<sst xmlns="http://schemas.openxmlformats.org/spreadsheetml/2006/main" count="75" uniqueCount="67">
  <si>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Rilasciato da</t>
  </si>
  <si>
    <t>Tipo documento (fattura, ricevuta, busta paga,  documento di viaggio)</t>
  </si>
  <si>
    <t xml:space="preserve">Numero </t>
  </si>
  <si>
    <t>Imponibile</t>
  </si>
  <si>
    <t>Modalità di 
pagamento (es. assegno, bonifico, contanti)</t>
  </si>
  <si>
    <t>Data
(gg/mm/aaaa)</t>
  </si>
  <si>
    <t>*Le celle precompilate non vanno modificate</t>
  </si>
  <si>
    <t>[1] Descrivere dettagliatamente la causale.</t>
  </si>
  <si>
    <t>Dichiara inoltre di non aver utilizzato e di non utilizzare la documentazione contabile sottoriportata ai fini della liquidazione di qualsiasi altro finanziamento a carico di enti pubblici.</t>
  </si>
  <si>
    <t xml:space="preserve"> un prospetto analitico che dettaglia la composizione del pagamento.</t>
  </si>
  <si>
    <t>[2] L'IVA  è da considerarsi spesa ammisibile a rendiconto solo se non può essere recuperata e costituisce un costo per il beneficiario finale.</t>
  </si>
  <si>
    <t>Importo del contributo ricevuto € ___________</t>
  </si>
  <si>
    <r>
      <rPr>
        <sz val="10"/>
        <rFont val="DecimaWE Rg"/>
        <family val="0"/>
      </rPr>
      <t>Decreto di concessione n._________ dd._________</t>
    </r>
    <r>
      <rPr>
        <b/>
        <i/>
        <sz val="10"/>
        <rFont val="DecimaWE Rg"/>
        <family val="0"/>
      </rPr>
      <t>_</t>
    </r>
  </si>
  <si>
    <t>Totale</t>
  </si>
  <si>
    <t>IMPORTO TOTALE</t>
  </si>
  <si>
    <t>[4] Il pagamento delle retribuzioni di lavoro dipendente è comprovato dalle buste paga e, in relazione agli oneri fiscali, previdenziali e assicurativi, dal modulo F24 o dal CUD relativo al lavoratore. Nel caso di F24 cumulativi, il soggetto beneficiario presenta</t>
  </si>
  <si>
    <t>[3] Gli scontrini fiscali sono ammessi quale documento giustificativo della spesa, se permettono di conoscere la natura del bene o del servizio acquistato e il pagamento è riconducibile al soggetto beneficiario.</t>
  </si>
  <si>
    <t>[5] Le spese di viaggio, di vitto e di alloggio sostenute dal soggetto beneficiario per soggetti funzionali al programma sono comprovate da documentazione recante le generalità dei soggetti ospitati, la durata ed il luogo di svolgimento dell’iniziativa.</t>
  </si>
  <si>
    <t>Luogo e data</t>
  </si>
  <si>
    <t>Data di pagamento
(gg/mm/aaaa)</t>
  </si>
  <si>
    <t>N. progr.</t>
  </si>
  <si>
    <t>_____________________________________</t>
  </si>
  <si>
    <t>__________________________________________________________________</t>
  </si>
  <si>
    <r>
      <rPr>
        <sz val="10"/>
        <color indexed="8"/>
        <rFont val="DecimaWE Rg"/>
        <family val="0"/>
      </rPr>
      <t xml:space="preserve">1) copia di un </t>
    </r>
    <r>
      <rPr>
        <b/>
        <sz val="10"/>
        <color indexed="8"/>
        <rFont val="DecimaWE Rg"/>
        <family val="0"/>
      </rPr>
      <t xml:space="preserve">documento di identità in corso di validità </t>
    </r>
    <r>
      <rPr>
        <sz val="10"/>
        <color indexed="8"/>
        <rFont val="DecimaWE Rg"/>
        <family val="0"/>
      </rPr>
      <t>di chi sottoscrive l'elenco analitico;</t>
    </r>
  </si>
  <si>
    <r>
      <t xml:space="preserve">Al presente </t>
    </r>
    <r>
      <rPr>
        <b/>
        <sz val="10"/>
        <color indexed="8"/>
        <rFont val="DecimaWE Rg"/>
        <family val="0"/>
      </rPr>
      <t>elenco analitico, converito in pdf e sottoscritto</t>
    </r>
    <r>
      <rPr>
        <sz val="10"/>
        <color indexed="8"/>
        <rFont val="DecimaWE Rg"/>
        <family val="0"/>
      </rPr>
      <t xml:space="preserve"> dal legale rappresentante/persona munita di poteri di firma, si allega, inoltre: </t>
    </r>
  </si>
  <si>
    <t>in conformità ai fini per i quali è stato concesso e che la documentazione allegata è stata regolarmente quietanzata e si riferisce a spese effettivamente sostenute con il contributo suddetto.</t>
  </si>
  <si>
    <t>Soggetto beneficiario: _________________________</t>
  </si>
  <si>
    <r>
      <t xml:space="preserve">Causale
</t>
    </r>
    <r>
      <rPr>
        <sz val="8"/>
        <rFont val="DecimaWE Rg"/>
        <family val="0"/>
      </rPr>
      <t xml:space="preserve">[1] </t>
    </r>
  </si>
  <si>
    <r>
      <t xml:space="preserve">IVA
</t>
    </r>
    <r>
      <rPr>
        <sz val="8"/>
        <rFont val="DecimaWE Rg"/>
        <family val="0"/>
      </rPr>
      <t>[2]</t>
    </r>
    <r>
      <rPr>
        <sz val="9"/>
        <rFont val="DecimaWE Rg"/>
        <family val="0"/>
      </rPr>
      <t xml:space="preserve"> </t>
    </r>
  </si>
  <si>
    <t>USCITE</t>
  </si>
  <si>
    <t>Spese per il personale dipendente</t>
  </si>
  <si>
    <t>Spese assicurative</t>
  </si>
  <si>
    <t>Spese di viaggio, vitto e alloggio</t>
  </si>
  <si>
    <t>Spese di pubblicità e di promozione</t>
  </si>
  <si>
    <t>Spese di rappresentanza</t>
  </si>
  <si>
    <t>Spese generali di funzionamento</t>
  </si>
  <si>
    <t>Spese per soggetti/collaboratori esterni</t>
  </si>
  <si>
    <t>Spese per l'acquisto o il noleggio di beni</t>
  </si>
  <si>
    <t>Spese per la gestione di spazi</t>
  </si>
  <si>
    <t>IMPORTO</t>
  </si>
  <si>
    <t>TOTALE USCITE</t>
  </si>
  <si>
    <t>TOTALE ENTRATE</t>
  </si>
  <si>
    <t>Altre entrate (specificare):</t>
  </si>
  <si>
    <t>Altre spese (specificare):</t>
  </si>
  <si>
    <t xml:space="preserve">ENTRATE </t>
  </si>
  <si>
    <t>DIREZIONE CENTRALE AUTONOMIE LOCALI, FUNZIONE PUBBLICA, SICUREZZA E POLITICHE DELL'IMMIGRAZIONE</t>
  </si>
  <si>
    <t>Servizio lingue minoritarie e corregionali all'estero</t>
  </si>
  <si>
    <r>
      <rPr>
        <sz val="10"/>
        <rFont val="DecimaWE Rg"/>
        <family val="0"/>
      </rPr>
      <t xml:space="preserve">Elenco analitico della documentazione contabile ai fini della rendicontazione per l'intervento: </t>
    </r>
    <r>
      <rPr>
        <b/>
        <sz val="10"/>
        <rFont val="DecimaWE Rg"/>
        <family val="0"/>
      </rPr>
      <t>______________________</t>
    </r>
  </si>
  <si>
    <t>Contributo ricevuto dalla Regione FVG</t>
  </si>
  <si>
    <t xml:space="preserve">TOTALE </t>
  </si>
  <si>
    <t>Firma del legale rappresentante - persona munita di poteri di firma</t>
  </si>
  <si>
    <t>BILANCIO CONSUNTIVO PARTICOLARE RELATIVO ALL'INTERVENTO</t>
  </si>
  <si>
    <r>
      <rPr>
        <sz val="10"/>
        <color indexed="8"/>
        <rFont val="DecimaWE Rg"/>
        <family val="0"/>
      </rPr>
      <t>3</t>
    </r>
    <r>
      <rPr>
        <sz val="10"/>
        <color indexed="8"/>
        <rFont val="DecimaWE Rg"/>
        <family val="0"/>
      </rPr>
      <t>) la</t>
    </r>
    <r>
      <rPr>
        <b/>
        <sz val="10"/>
        <color indexed="8"/>
        <rFont val="DecimaWE Rg"/>
        <family val="0"/>
      </rPr>
      <t xml:space="preserve"> relazione descrittiva</t>
    </r>
    <r>
      <rPr>
        <sz val="10"/>
        <color indexed="8"/>
        <rFont val="DecimaWE Rg"/>
        <family val="0"/>
      </rPr>
      <t xml:space="preserve"> dell'intervento oggetto della rendicontazione, da cui emerge il </t>
    </r>
    <r>
      <rPr>
        <b/>
        <sz val="10"/>
        <color indexed="8"/>
        <rFont val="DecimaWE Rg"/>
        <family val="0"/>
      </rPr>
      <t>fine di pubblico interesse</t>
    </r>
    <r>
      <rPr>
        <sz val="10"/>
        <color indexed="8"/>
        <rFont val="DecimaWE Rg"/>
        <family val="0"/>
      </rPr>
      <t xml:space="preserve"> perseguito, nonché l'</t>
    </r>
    <r>
      <rPr>
        <b/>
        <sz val="10"/>
        <color indexed="8"/>
        <rFont val="DecimaWE Rg"/>
        <family val="0"/>
      </rPr>
      <t>attività svolta dai vari partner</t>
    </r>
    <r>
      <rPr>
        <sz val="10"/>
        <color indexed="8"/>
        <rFont val="DecimaWE Rg"/>
        <family val="0"/>
      </rPr>
      <t>;</t>
    </r>
  </si>
  <si>
    <r>
      <rPr>
        <sz val="10"/>
        <rFont val="DecimaWE Rg"/>
        <family val="0"/>
      </rPr>
      <t xml:space="preserve">5) </t>
    </r>
    <r>
      <rPr>
        <b/>
        <sz val="10"/>
        <rFont val="DecimaWE Rg"/>
        <family val="0"/>
      </rPr>
      <t xml:space="preserve">l'elenco analitico in formato elettronico elaborabile </t>
    </r>
    <r>
      <rPr>
        <sz val="10"/>
        <rFont val="DecimaWE Rg"/>
        <family val="0"/>
      </rPr>
      <t>(Excel).</t>
    </r>
  </si>
  <si>
    <r>
      <rPr>
        <sz val="10"/>
        <color indexed="8"/>
        <rFont val="DecimaWE Rg"/>
        <family val="0"/>
      </rPr>
      <t>2)</t>
    </r>
    <r>
      <rPr>
        <b/>
        <sz val="10"/>
        <color indexed="8"/>
        <rFont val="DecimaWE Rg"/>
        <family val="0"/>
      </rPr>
      <t xml:space="preserve"> per i soli enti aventi natura di impresa: copia non autenticata della documentazione di spesa annullata in originale</t>
    </r>
    <r>
      <rPr>
        <sz val="10"/>
        <color indexed="8"/>
        <rFont val="DecimaWE Rg"/>
        <family val="0"/>
      </rPr>
      <t xml:space="preserve"> ai fini dell'incentivo regionale, corredata di una </t>
    </r>
    <r>
      <rPr>
        <b/>
        <sz val="10"/>
        <color indexed="8"/>
        <rFont val="DecimaWE Rg"/>
        <family val="0"/>
      </rPr>
      <t>dichiarazione attestante la corrispondenza della documentazione prodotta agli originali;</t>
    </r>
  </si>
  <si>
    <t>ELENCO ANALITICO DELLE SPESE SOSTENUTE CON IL CONTRIBUTO REGIONALE</t>
  </si>
  <si>
    <t xml:space="preserve">Il/La sottoscritto/a _________________________________, in qualità di legale rappresentante - persona munita di poteri di firma del sopra citato soggetto beneficiario, dichiara che il contributo in oggetto è stato impiegato </t>
  </si>
  <si>
    <t>art.7, c.1, lett.a), Bando -  Spese direttamente collegabili all’intervento, quali: spese di viaggio, di vitto e di alloggio sostenute dal soggetto beneficiario per soggetti funzionali all’intervento; retribuzione lorda del personale del soggetto beneficiario impiegato in mansioni relative all’intervento e relativi oneri sociali a carico del soggetto beneficiario; spese per l’acquisto di beni strumentali non ammortizzabili, se necessari alla realizzazione dell’intervento; spese per il noleggio o per la locazione finanziaria di beni strumentali anche ammortizzabili, necessari alla realizzazione dell’intervento, esclusa la spesa per il riscatto dei beni; spese per l’allestimento di strutture architettoniche mobili utilizzate per l’intervento; spese per l’accesso a opere protette dal diritto d’autore e ad altri contenuti protetti da diritti di proprietà intellettuale; canoni di locazione e spese di assicurazione per immobili utilizzati per l’intervento; spese per il trasporto o la spedizione di strumenti e di altre attrezzature e connesse spese assicurative; spese per premi per concorsi come medaglie, targhe e coppe:</t>
  </si>
  <si>
    <t>art.7, c.1, lett.b), Bando - Spese per compensi di soggetti funzionali all’intervento, inclusi gli oneri sociali e fiscali, qualora siano obbligatori per legge e nella misura in cui rimangono effettivamente a carico del soggetto beneficiario:</t>
  </si>
  <si>
    <t>art.7, c.1, lett.c), Bando Spese per compensi ad altri soggetti che operano per conto dell’ente organizzatore dell’intervento, per prestazioni di consulenza e di sostegno erogati da consulenti esterni e da fornitori di servizi, direttamente imputabili al programma, che risultano indispensabili e correlate al programma proposto e realizzato:</t>
  </si>
  <si>
    <t>art.7, c.1, lett.d), Bando - Spese di pubblicità e di promozione relative all’intervento: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</si>
  <si>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art.7, c.1, lett.e), Bando - Spese per la gestione di spazi relative all’intervento: in particolare, spese per la locazione di spazi per la realizzazione dell’intervento:</t>
  </si>
  <si>
    <r>
      <t xml:space="preserve">art.7, c.1, lett.f), Bando - Spese di rappresentanza per eventi di presentazione dell’intervento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</si>
  <si>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>art.7, c.2, Bando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</t>
    </r>
    <r>
      <rPr>
        <b/>
        <sz val="10"/>
        <rFont val="DecimaWE Rg"/>
        <family val="0"/>
      </rPr>
      <t xml:space="preserve"> (nella misura massima del 15%)</t>
    </r>
    <r>
      <rPr>
        <sz val="10"/>
        <rFont val="DecimaWE Rg"/>
        <family val="0"/>
      </rPr>
      <t>:</t>
    </r>
  </si>
  <si>
    <r>
      <t xml:space="preserve">art.7, c.3, Bando - Spese di viaggio, vitto e alloggio degli associati e dei dipendenti del soggetto beneficiario, nonché di quelli dei soggetti partner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 xml:space="preserve">:
</t>
    </r>
    <r>
      <rPr>
        <sz val="8"/>
        <rFont val="DecimaWE Rg"/>
        <family val="0"/>
      </rPr>
      <t>[5]</t>
    </r>
  </si>
  <si>
    <r>
      <rPr>
        <sz val="10"/>
        <rFont val="DecimaWE Rg"/>
        <family val="0"/>
      </rPr>
      <t xml:space="preserve">4) </t>
    </r>
    <r>
      <rPr>
        <b/>
        <sz val="10"/>
        <rFont val="DecimaWE Rg"/>
        <family val="0"/>
      </rPr>
      <t>copia del materiale promozionale</t>
    </r>
    <r>
      <rPr>
        <sz val="10"/>
        <rFont val="DecimaWE Rg"/>
        <family val="0"/>
      </rPr>
      <t xml:space="preserve"> di cui all’art.25, Bando (in formato digitale);</t>
    </r>
  </si>
  <si>
    <r>
      <t>OGGETTO: "</t>
    </r>
    <r>
      <rPr>
        <i/>
        <sz val="10"/>
        <rFont val="DecimaWE Rg"/>
        <family val="0"/>
      </rPr>
      <t>Bando per interventi riguardanti la valorizzazione dei dialetti di origine veneta parlati nella regione Friuli Venezia Giulia indicati all'art.2, L.R. n.5/2010</t>
    </r>
    <r>
      <rPr>
        <sz val="10"/>
        <rFont val="DecimaWE Rg"/>
        <family val="0"/>
      </rPr>
      <t xml:space="preserve">", approvato con D.G.R. n.887 dd.17.6.2022 pubblicata sul B.U.R. n.27 dd.6.7.2022 - </t>
    </r>
    <r>
      <rPr>
        <b/>
        <sz val="10"/>
        <rFont val="DecimaWE Rg"/>
        <family val="0"/>
      </rPr>
      <t>RENDICONTO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</si>
</sst>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sz val="9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4" fillId="0" borderId="15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4" fillId="0" borderId="15" xfId="0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4" fontId="2" fillId="33" borderId="21" xfId="0" applyNumberFormat="1" applyFont="1" applyFill="1" applyBorder="1" applyAlignment="1">
      <alignment/>
    </xf>
    <xf numFmtId="44" fontId="2" fillId="33" borderId="22" xfId="0" applyNumberFormat="1" applyFont="1" applyFill="1" applyBorder="1" applyAlignment="1">
      <alignment/>
    </xf>
    <xf numFmtId="44" fontId="2" fillId="33" borderId="23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79" fontId="2" fillId="33" borderId="26" xfId="0" applyNumberFormat="1" applyFont="1" applyFill="1" applyBorder="1" applyAlignment="1">
      <alignment horizontal="right"/>
    </xf>
    <xf numFmtId="179" fontId="2" fillId="33" borderId="28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44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4" borderId="4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2" fillId="34" borderId="41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12.851562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45</v>
      </c>
    </row>
    <row r="2" ht="13.5">
      <c r="A2" s="1" t="s">
        <v>46</v>
      </c>
    </row>
    <row r="4" ht="13.5">
      <c r="A4" s="1" t="s">
        <v>66</v>
      </c>
    </row>
    <row r="6" spans="1:17" ht="13.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ht="13.5">
      <c r="A7" s="1" t="s">
        <v>26</v>
      </c>
    </row>
    <row r="8" spans="1:2" ht="13.5">
      <c r="A8" s="3" t="s">
        <v>12</v>
      </c>
      <c r="B8" s="3"/>
    </row>
    <row r="9" spans="1:2" ht="13.5">
      <c r="A9" s="1" t="s">
        <v>11</v>
      </c>
      <c r="B9" s="3"/>
    </row>
    <row r="11" ht="13.5">
      <c r="A11" s="1" t="s">
        <v>56</v>
      </c>
    </row>
    <row r="12" ht="13.5">
      <c r="A12" s="1" t="s">
        <v>25</v>
      </c>
    </row>
    <row r="13" ht="13.5">
      <c r="A13" s="1" t="s">
        <v>8</v>
      </c>
    </row>
    <row r="15" ht="13.5">
      <c r="A15" s="19" t="s">
        <v>6</v>
      </c>
    </row>
    <row r="16" ht="13.5">
      <c r="A16" s="19"/>
    </row>
    <row r="17" ht="14.25" thickBot="1">
      <c r="A17" s="4"/>
    </row>
    <row r="18" spans="1:11" ht="21.75" customHeight="1" thickBot="1">
      <c r="A18" s="89" t="s">
        <v>51</v>
      </c>
      <c r="B18" s="90"/>
      <c r="C18" s="90"/>
      <c r="D18" s="90"/>
      <c r="E18" s="90"/>
      <c r="F18" s="91"/>
      <c r="G18" s="6"/>
      <c r="H18" s="6"/>
      <c r="I18" s="6"/>
      <c r="J18" s="6"/>
      <c r="K18" s="6"/>
    </row>
    <row r="19" spans="1:11" ht="28.5" customHeight="1" thickBot="1">
      <c r="A19" s="95" t="s">
        <v>44</v>
      </c>
      <c r="B19" s="93"/>
      <c r="C19" s="93"/>
      <c r="D19" s="93"/>
      <c r="E19" s="93"/>
      <c r="F19" s="43" t="s">
        <v>39</v>
      </c>
      <c r="G19" s="6"/>
      <c r="H19" s="6"/>
      <c r="I19" s="6"/>
      <c r="J19" s="6"/>
      <c r="K19" s="6"/>
    </row>
    <row r="20" spans="1:11" ht="13.5">
      <c r="A20" s="96" t="s">
        <v>48</v>
      </c>
      <c r="B20" s="97"/>
      <c r="C20" s="97"/>
      <c r="D20" s="97"/>
      <c r="E20" s="98"/>
      <c r="F20" s="44"/>
      <c r="G20" s="6"/>
      <c r="H20" s="6"/>
      <c r="I20" s="6"/>
      <c r="J20" s="6"/>
      <c r="K20" s="6"/>
    </row>
    <row r="21" spans="1:11" ht="13.5">
      <c r="A21" s="50" t="s">
        <v>42</v>
      </c>
      <c r="B21" s="51"/>
      <c r="C21" s="51"/>
      <c r="D21" s="51"/>
      <c r="E21" s="52"/>
      <c r="F21" s="45"/>
      <c r="G21" s="6"/>
      <c r="H21" s="6"/>
      <c r="I21" s="6"/>
      <c r="J21" s="6"/>
      <c r="K21" s="6"/>
    </row>
    <row r="22" spans="1:11" ht="13.5">
      <c r="A22" s="50"/>
      <c r="B22" s="51"/>
      <c r="C22" s="51"/>
      <c r="D22" s="51"/>
      <c r="E22" s="52"/>
      <c r="F22" s="45"/>
      <c r="G22" s="6"/>
      <c r="H22" s="6"/>
      <c r="I22" s="6"/>
      <c r="J22" s="6"/>
      <c r="K22" s="6"/>
    </row>
    <row r="23" spans="1:11" ht="13.5">
      <c r="A23" s="50"/>
      <c r="B23" s="51"/>
      <c r="C23" s="51"/>
      <c r="D23" s="51"/>
      <c r="E23" s="52"/>
      <c r="F23" s="45"/>
      <c r="G23" s="6"/>
      <c r="H23" s="6"/>
      <c r="I23" s="6"/>
      <c r="J23" s="6"/>
      <c r="K23" s="6"/>
    </row>
    <row r="24" spans="1:11" ht="13.5">
      <c r="A24" s="99" t="s">
        <v>41</v>
      </c>
      <c r="B24" s="76"/>
      <c r="C24" s="76"/>
      <c r="D24" s="76"/>
      <c r="E24" s="77"/>
      <c r="F24" s="48">
        <f>SUM(F20:F23)</f>
        <v>0</v>
      </c>
      <c r="G24" s="6"/>
      <c r="H24" s="6"/>
      <c r="I24" s="6"/>
      <c r="J24" s="6"/>
      <c r="K24" s="6"/>
    </row>
    <row r="25" spans="1:11" ht="14.25" thickBot="1">
      <c r="A25" s="56"/>
      <c r="B25" s="57"/>
      <c r="C25" s="57"/>
      <c r="D25" s="57"/>
      <c r="E25" s="57"/>
      <c r="F25" s="58"/>
      <c r="G25" s="6"/>
      <c r="H25" s="6"/>
      <c r="I25" s="6"/>
      <c r="J25" s="6"/>
      <c r="K25" s="6"/>
    </row>
    <row r="26" spans="1:11" ht="24.75" customHeight="1" thickBot="1">
      <c r="A26" s="92" t="s">
        <v>29</v>
      </c>
      <c r="B26" s="93"/>
      <c r="C26" s="93"/>
      <c r="D26" s="93"/>
      <c r="E26" s="94"/>
      <c r="F26" s="43" t="s">
        <v>39</v>
      </c>
      <c r="G26" s="6"/>
      <c r="H26" s="6"/>
      <c r="I26" s="6"/>
      <c r="J26" s="6"/>
      <c r="K26" s="6"/>
    </row>
    <row r="27" spans="1:11" ht="13.5">
      <c r="A27" s="62" t="s">
        <v>30</v>
      </c>
      <c r="B27" s="63"/>
      <c r="C27" s="63"/>
      <c r="D27" s="63"/>
      <c r="E27" s="64"/>
      <c r="F27" s="46"/>
      <c r="G27" s="6"/>
      <c r="H27" s="6"/>
      <c r="I27" s="6"/>
      <c r="J27" s="6"/>
      <c r="K27" s="6"/>
    </row>
    <row r="28" spans="1:11" ht="13.5">
      <c r="A28" s="50" t="s">
        <v>36</v>
      </c>
      <c r="B28" s="51"/>
      <c r="C28" s="51"/>
      <c r="D28" s="51"/>
      <c r="E28" s="52"/>
      <c r="F28" s="47"/>
      <c r="G28" s="6"/>
      <c r="H28" s="6"/>
      <c r="I28" s="6"/>
      <c r="J28" s="6"/>
      <c r="K28" s="6"/>
    </row>
    <row r="29" spans="1:11" ht="13.5">
      <c r="A29" s="50" t="s">
        <v>31</v>
      </c>
      <c r="B29" s="51"/>
      <c r="C29" s="51"/>
      <c r="D29" s="51"/>
      <c r="E29" s="52"/>
      <c r="F29" s="47"/>
      <c r="G29" s="6"/>
      <c r="H29" s="6"/>
      <c r="I29" s="6"/>
      <c r="J29" s="6"/>
      <c r="K29" s="6"/>
    </row>
    <row r="30" spans="1:11" ht="13.5">
      <c r="A30" s="50" t="s">
        <v>32</v>
      </c>
      <c r="B30" s="51"/>
      <c r="C30" s="51"/>
      <c r="D30" s="51"/>
      <c r="E30" s="52"/>
      <c r="F30" s="47"/>
      <c r="G30" s="6"/>
      <c r="H30" s="6"/>
      <c r="I30" s="6"/>
      <c r="J30" s="6"/>
      <c r="K30" s="6"/>
    </row>
    <row r="31" spans="1:11" ht="13.5">
      <c r="A31" s="50" t="s">
        <v>37</v>
      </c>
      <c r="B31" s="51"/>
      <c r="C31" s="51"/>
      <c r="D31" s="51"/>
      <c r="E31" s="52"/>
      <c r="F31" s="47"/>
      <c r="G31" s="6"/>
      <c r="H31" s="6"/>
      <c r="I31" s="6"/>
      <c r="J31" s="6"/>
      <c r="K31" s="6"/>
    </row>
    <row r="32" spans="1:11" ht="13.5">
      <c r="A32" s="50" t="s">
        <v>33</v>
      </c>
      <c r="B32" s="51"/>
      <c r="C32" s="51"/>
      <c r="D32" s="51"/>
      <c r="E32" s="52"/>
      <c r="F32" s="47"/>
      <c r="G32" s="6"/>
      <c r="H32" s="6"/>
      <c r="I32" s="6"/>
      <c r="J32" s="6"/>
      <c r="K32" s="6"/>
    </row>
    <row r="33" spans="1:11" ht="13.5">
      <c r="A33" s="50" t="s">
        <v>38</v>
      </c>
      <c r="B33" s="51"/>
      <c r="C33" s="51"/>
      <c r="D33" s="51"/>
      <c r="E33" s="52"/>
      <c r="F33" s="47"/>
      <c r="G33" s="6"/>
      <c r="H33" s="6"/>
      <c r="I33" s="6"/>
      <c r="J33" s="6"/>
      <c r="K33" s="6"/>
    </row>
    <row r="34" spans="1:11" ht="13.5">
      <c r="A34" s="50" t="s">
        <v>34</v>
      </c>
      <c r="B34" s="51"/>
      <c r="C34" s="51"/>
      <c r="D34" s="51"/>
      <c r="E34" s="52"/>
      <c r="F34" s="47"/>
      <c r="G34" s="6"/>
      <c r="H34" s="6"/>
      <c r="I34" s="6"/>
      <c r="J34" s="6"/>
      <c r="K34" s="6"/>
    </row>
    <row r="35" spans="1:11" ht="13.5">
      <c r="A35" s="50" t="s">
        <v>35</v>
      </c>
      <c r="B35" s="51"/>
      <c r="C35" s="51"/>
      <c r="D35" s="51"/>
      <c r="E35" s="52"/>
      <c r="F35" s="47"/>
      <c r="G35" s="6"/>
      <c r="H35" s="6"/>
      <c r="I35" s="6"/>
      <c r="J35" s="6"/>
      <c r="K35" s="6"/>
    </row>
    <row r="36" spans="1:11" ht="13.5">
      <c r="A36" s="50" t="s">
        <v>43</v>
      </c>
      <c r="B36" s="51"/>
      <c r="C36" s="51"/>
      <c r="D36" s="51"/>
      <c r="E36" s="52"/>
      <c r="F36" s="45"/>
      <c r="G36" s="6"/>
      <c r="H36" s="6"/>
      <c r="I36" s="6"/>
      <c r="J36" s="6"/>
      <c r="K36" s="6"/>
    </row>
    <row r="37" spans="1:11" ht="13.5">
      <c r="A37" s="53"/>
      <c r="B37" s="54"/>
      <c r="C37" s="54"/>
      <c r="D37" s="54"/>
      <c r="E37" s="55"/>
      <c r="F37" s="47"/>
      <c r="G37" s="6"/>
      <c r="H37" s="6"/>
      <c r="I37" s="6"/>
      <c r="J37" s="6"/>
      <c r="K37" s="6"/>
    </row>
    <row r="38" spans="1:11" ht="13.5">
      <c r="A38" s="53"/>
      <c r="B38" s="54"/>
      <c r="C38" s="54"/>
      <c r="D38" s="54"/>
      <c r="E38" s="55"/>
      <c r="F38" s="47"/>
      <c r="G38" s="6"/>
      <c r="H38" s="6"/>
      <c r="I38" s="6"/>
      <c r="J38" s="6"/>
      <c r="K38" s="6"/>
    </row>
    <row r="39" spans="1:11" ht="13.5">
      <c r="A39" s="53"/>
      <c r="B39" s="54"/>
      <c r="C39" s="54"/>
      <c r="D39" s="54"/>
      <c r="E39" s="55"/>
      <c r="F39" s="47"/>
      <c r="G39" s="6"/>
      <c r="H39" s="6"/>
      <c r="I39" s="6"/>
      <c r="J39" s="6"/>
      <c r="K39" s="6"/>
    </row>
    <row r="40" spans="1:11" ht="14.25" thickBot="1">
      <c r="A40" s="59" t="s">
        <v>40</v>
      </c>
      <c r="B40" s="60"/>
      <c r="C40" s="60"/>
      <c r="D40" s="60"/>
      <c r="E40" s="61"/>
      <c r="F40" s="49">
        <f>SUM(F27:F39)</f>
        <v>0</v>
      </c>
      <c r="G40" s="6"/>
      <c r="H40" s="6"/>
      <c r="I40" s="6"/>
      <c r="J40" s="6"/>
      <c r="K40" s="6"/>
    </row>
    <row r="41" ht="13.5">
      <c r="A41" s="4"/>
    </row>
    <row r="42" ht="13.5">
      <c r="A42" s="4"/>
    </row>
    <row r="43" ht="14.25" thickBot="1">
      <c r="A43" s="4"/>
    </row>
    <row r="44" spans="1:11" ht="30.75" customHeight="1" thickBot="1">
      <c r="A44" s="104" t="s">
        <v>55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6"/>
    </row>
    <row r="45" spans="1:11" ht="54.75" thickBot="1">
      <c r="A45" s="36" t="s">
        <v>20</v>
      </c>
      <c r="B45" s="37" t="s">
        <v>1</v>
      </c>
      <c r="C45" s="36" t="s">
        <v>2</v>
      </c>
      <c r="D45" s="37" t="s">
        <v>5</v>
      </c>
      <c r="E45" s="36" t="s">
        <v>0</v>
      </c>
      <c r="F45" s="37" t="s">
        <v>27</v>
      </c>
      <c r="G45" s="37" t="s">
        <v>3</v>
      </c>
      <c r="H45" s="37" t="s">
        <v>28</v>
      </c>
      <c r="I45" s="37" t="s">
        <v>49</v>
      </c>
      <c r="J45" s="38" t="s">
        <v>4</v>
      </c>
      <c r="K45" s="38" t="s">
        <v>19</v>
      </c>
    </row>
    <row r="46" spans="1:11" ht="62.25" customHeight="1" thickBot="1">
      <c r="A46" s="72" t="s">
        <v>57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8"/>
    </row>
    <row r="47" spans="1:11" ht="13.5">
      <c r="A47" s="12"/>
      <c r="B47" s="13"/>
      <c r="C47" s="12"/>
      <c r="D47" s="13"/>
      <c r="E47" s="13"/>
      <c r="F47" s="13"/>
      <c r="G47" s="14"/>
      <c r="H47" s="14"/>
      <c r="I47" s="14"/>
      <c r="J47" s="13"/>
      <c r="K47" s="13"/>
    </row>
    <row r="48" spans="1:11" ht="13.5">
      <c r="A48" s="5"/>
      <c r="B48" s="5"/>
      <c r="C48" s="5"/>
      <c r="D48" s="5"/>
      <c r="E48" s="5"/>
      <c r="F48" s="5"/>
      <c r="G48" s="15"/>
      <c r="H48" s="15"/>
      <c r="I48" s="15"/>
      <c r="J48" s="5"/>
      <c r="K48" s="5"/>
    </row>
    <row r="49" spans="1:11" ht="13.5">
      <c r="A49" s="5"/>
      <c r="B49" s="5"/>
      <c r="C49" s="5"/>
      <c r="D49" s="5"/>
      <c r="E49" s="5"/>
      <c r="F49" s="5"/>
      <c r="G49" s="15"/>
      <c r="H49" s="15"/>
      <c r="I49" s="15"/>
      <c r="J49" s="5"/>
      <c r="K49" s="5"/>
    </row>
    <row r="50" spans="1:11" ht="13.5">
      <c r="A50" s="68" t="s">
        <v>13</v>
      </c>
      <c r="B50" s="68"/>
      <c r="C50" s="68"/>
      <c r="D50" s="68"/>
      <c r="E50" s="68"/>
      <c r="F50" s="68"/>
      <c r="G50" s="42">
        <f>SUM(G47:G49)</f>
        <v>0</v>
      </c>
      <c r="H50" s="42">
        <f>SUM(H47:H49)</f>
        <v>0</v>
      </c>
      <c r="I50" s="42">
        <f>SUM(I47:I49)</f>
        <v>0</v>
      </c>
      <c r="J50" s="79"/>
      <c r="K50" s="55"/>
    </row>
    <row r="51" spans="1:11" ht="14.25" thickBo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23.25" customHeight="1" thickBot="1">
      <c r="A52" s="100" t="s">
        <v>58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</row>
    <row r="53" spans="1:11" ht="13.5">
      <c r="A53" s="9"/>
      <c r="B53" s="9"/>
      <c r="C53" s="9"/>
      <c r="D53" s="9"/>
      <c r="E53" s="9"/>
      <c r="F53" s="9"/>
      <c r="G53" s="16"/>
      <c r="H53" s="16"/>
      <c r="I53" s="16"/>
      <c r="J53" s="9"/>
      <c r="K53" s="9"/>
    </row>
    <row r="54" spans="1:11" ht="13.5">
      <c r="A54" s="5"/>
      <c r="B54" s="5"/>
      <c r="C54" s="5"/>
      <c r="D54" s="5"/>
      <c r="E54" s="5"/>
      <c r="F54" s="5"/>
      <c r="G54" s="15"/>
      <c r="H54" s="15"/>
      <c r="I54" s="15"/>
      <c r="J54" s="5"/>
      <c r="K54" s="5"/>
    </row>
    <row r="55" spans="1:11" ht="13.5">
      <c r="A55" s="5"/>
      <c r="B55" s="5"/>
      <c r="C55" s="5"/>
      <c r="D55" s="5"/>
      <c r="E55" s="5"/>
      <c r="F55" s="5"/>
      <c r="G55" s="15"/>
      <c r="H55" s="15"/>
      <c r="I55" s="15"/>
      <c r="J55" s="5"/>
      <c r="K55" s="5"/>
    </row>
    <row r="56" spans="1:11" ht="13.5">
      <c r="A56" s="68" t="s">
        <v>13</v>
      </c>
      <c r="B56" s="68"/>
      <c r="C56" s="68"/>
      <c r="D56" s="68"/>
      <c r="E56" s="68"/>
      <c r="F56" s="68"/>
      <c r="G56" s="42">
        <f>SUM(G53:G55)</f>
        <v>0</v>
      </c>
      <c r="H56" s="42">
        <f>SUM(H53:H55)</f>
        <v>0</v>
      </c>
      <c r="I56" s="42">
        <f>SUM(I53:I55)</f>
        <v>0</v>
      </c>
      <c r="J56" s="79"/>
      <c r="K56" s="55"/>
    </row>
    <row r="57" spans="1:11" ht="14.25" thickBot="1">
      <c r="A57" s="80"/>
      <c r="B57" s="57"/>
      <c r="C57" s="57"/>
      <c r="D57" s="57"/>
      <c r="E57" s="57"/>
      <c r="F57" s="57"/>
      <c r="G57" s="57"/>
      <c r="H57" s="57"/>
      <c r="I57" s="57"/>
      <c r="J57" s="57"/>
      <c r="K57" s="81"/>
    </row>
    <row r="58" spans="1:11" ht="27.75" customHeight="1" thickBot="1">
      <c r="A58" s="101" t="s">
        <v>59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3"/>
    </row>
    <row r="59" spans="1:11" ht="13.5">
      <c r="A59" s="11"/>
      <c r="B59" s="9"/>
      <c r="C59" s="9"/>
      <c r="D59" s="9"/>
      <c r="E59" s="9"/>
      <c r="F59" s="9"/>
      <c r="G59" s="16"/>
      <c r="H59" s="16"/>
      <c r="I59" s="16"/>
      <c r="J59" s="9"/>
      <c r="K59" s="9"/>
    </row>
    <row r="60" spans="1:11" ht="13.5">
      <c r="A60" s="5"/>
      <c r="B60" s="5"/>
      <c r="C60" s="5"/>
      <c r="D60" s="5"/>
      <c r="E60" s="5"/>
      <c r="F60" s="5"/>
      <c r="G60" s="15"/>
      <c r="H60" s="15"/>
      <c r="I60" s="15"/>
      <c r="J60" s="5"/>
      <c r="K60" s="5"/>
    </row>
    <row r="61" spans="1:11" ht="13.5">
      <c r="A61" s="5"/>
      <c r="B61" s="5"/>
      <c r="C61" s="5"/>
      <c r="D61" s="5"/>
      <c r="E61" s="5"/>
      <c r="F61" s="5"/>
      <c r="G61" s="15"/>
      <c r="H61" s="15"/>
      <c r="I61" s="15"/>
      <c r="J61" s="5"/>
      <c r="K61" s="5"/>
    </row>
    <row r="62" spans="1:11" ht="13.5">
      <c r="A62" s="68" t="s">
        <v>13</v>
      </c>
      <c r="B62" s="68"/>
      <c r="C62" s="68"/>
      <c r="D62" s="68"/>
      <c r="E62" s="68"/>
      <c r="F62" s="68"/>
      <c r="G62" s="42">
        <f>SUM(G59:G61)</f>
        <v>0</v>
      </c>
      <c r="H62" s="42">
        <f>SUM(H59:H61)</f>
        <v>0</v>
      </c>
      <c r="I62" s="42">
        <f>SUM(I59:I61)</f>
        <v>0</v>
      </c>
      <c r="J62" s="79"/>
      <c r="K62" s="55"/>
    </row>
    <row r="63" spans="1:11" ht="14.25" thickBot="1">
      <c r="A63" s="80"/>
      <c r="B63" s="57"/>
      <c r="C63" s="57"/>
      <c r="D63" s="57"/>
      <c r="E63" s="57"/>
      <c r="F63" s="57"/>
      <c r="G63" s="57"/>
      <c r="H63" s="57"/>
      <c r="I63" s="57"/>
      <c r="J63" s="57"/>
      <c r="K63" s="81"/>
    </row>
    <row r="64" spans="1:11" ht="28.5" customHeight="1" thickBot="1">
      <c r="A64" s="101" t="s">
        <v>60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3"/>
    </row>
    <row r="65" spans="1:11" ht="13.5">
      <c r="A65" s="9"/>
      <c r="B65" s="9"/>
      <c r="C65" s="9"/>
      <c r="D65" s="9"/>
      <c r="E65" s="9"/>
      <c r="F65" s="9"/>
      <c r="G65" s="16"/>
      <c r="H65" s="16"/>
      <c r="I65" s="16"/>
      <c r="J65" s="9"/>
      <c r="K65" s="9"/>
    </row>
    <row r="66" spans="1:11" ht="13.5">
      <c r="A66" s="5"/>
      <c r="B66" s="5"/>
      <c r="C66" s="5"/>
      <c r="D66" s="5"/>
      <c r="E66" s="5"/>
      <c r="F66" s="5"/>
      <c r="G66" s="15"/>
      <c r="H66" s="15"/>
      <c r="I66" s="15"/>
      <c r="J66" s="5"/>
      <c r="K66" s="5"/>
    </row>
    <row r="67" spans="1:11" ht="13.5">
      <c r="A67" s="5"/>
      <c r="B67" s="5"/>
      <c r="C67" s="5"/>
      <c r="D67" s="5"/>
      <c r="E67" s="5"/>
      <c r="F67" s="5"/>
      <c r="G67" s="15"/>
      <c r="H67" s="15"/>
      <c r="I67" s="15"/>
      <c r="J67" s="5"/>
      <c r="K67" s="5"/>
    </row>
    <row r="68" spans="1:11" ht="13.5">
      <c r="A68" s="68" t="s">
        <v>13</v>
      </c>
      <c r="B68" s="68"/>
      <c r="C68" s="68"/>
      <c r="D68" s="68"/>
      <c r="E68" s="68"/>
      <c r="F68" s="68"/>
      <c r="G68" s="42">
        <f>SUM(G65:G67)</f>
        <v>0</v>
      </c>
      <c r="H68" s="42">
        <f>SUM(H65:H67)</f>
        <v>0</v>
      </c>
      <c r="I68" s="42">
        <f>SUM(I65:I67)</f>
        <v>0</v>
      </c>
      <c r="J68" s="79"/>
      <c r="K68" s="55"/>
    </row>
    <row r="69" spans="1:11" ht="14.25" thickBot="1">
      <c r="A69" s="80"/>
      <c r="B69" s="57"/>
      <c r="C69" s="57"/>
      <c r="D69" s="57"/>
      <c r="E69" s="57"/>
      <c r="F69" s="57"/>
      <c r="G69" s="57"/>
      <c r="H69" s="57"/>
      <c r="I69" s="57"/>
      <c r="J69" s="57"/>
      <c r="K69" s="81"/>
    </row>
    <row r="70" spans="1:11" ht="21.75" customHeight="1" thickBot="1">
      <c r="A70" s="72" t="s">
        <v>61</v>
      </c>
      <c r="B70" s="73"/>
      <c r="C70" s="73"/>
      <c r="D70" s="73"/>
      <c r="E70" s="73"/>
      <c r="F70" s="73"/>
      <c r="G70" s="73"/>
      <c r="H70" s="73"/>
      <c r="I70" s="73"/>
      <c r="J70" s="73"/>
      <c r="K70" s="74"/>
    </row>
    <row r="71" spans="1:11" ht="13.5">
      <c r="A71" s="21"/>
      <c r="B71" s="9"/>
      <c r="C71" s="9"/>
      <c r="D71" s="9"/>
      <c r="E71" s="9"/>
      <c r="F71" s="9"/>
      <c r="G71" s="16"/>
      <c r="H71" s="16"/>
      <c r="I71" s="16"/>
      <c r="J71" s="9"/>
      <c r="K71" s="9"/>
    </row>
    <row r="72" spans="1:11" ht="13.5">
      <c r="A72" s="5"/>
      <c r="B72" s="5"/>
      <c r="C72" s="5"/>
      <c r="D72" s="5"/>
      <c r="E72" s="5"/>
      <c r="F72" s="5"/>
      <c r="G72" s="15"/>
      <c r="H72" s="15"/>
      <c r="I72" s="15"/>
      <c r="J72" s="5"/>
      <c r="K72" s="5"/>
    </row>
    <row r="73" spans="1:11" ht="13.5">
      <c r="A73" s="5"/>
      <c r="B73" s="5"/>
      <c r="C73" s="5"/>
      <c r="D73" s="5"/>
      <c r="E73" s="5"/>
      <c r="F73" s="5"/>
      <c r="G73" s="15"/>
      <c r="H73" s="15"/>
      <c r="I73" s="15"/>
      <c r="J73" s="5"/>
      <c r="K73" s="5"/>
    </row>
    <row r="74" spans="1:11" ht="13.5">
      <c r="A74" s="68" t="s">
        <v>13</v>
      </c>
      <c r="B74" s="68"/>
      <c r="C74" s="68"/>
      <c r="D74" s="68"/>
      <c r="E74" s="68"/>
      <c r="F74" s="68"/>
      <c r="G74" s="42">
        <f>SUM(G71:G73)</f>
        <v>0</v>
      </c>
      <c r="H74" s="42">
        <f>SUM(H71:H73)</f>
        <v>0</v>
      </c>
      <c r="I74" s="42">
        <f>SUM(I71:I73)</f>
        <v>0</v>
      </c>
      <c r="J74" s="79"/>
      <c r="K74" s="55"/>
    </row>
    <row r="75" spans="1:11" ht="14.25" thickBot="1">
      <c r="A75" s="80"/>
      <c r="B75" s="57"/>
      <c r="C75" s="57"/>
      <c r="D75" s="57"/>
      <c r="E75" s="57"/>
      <c r="F75" s="57"/>
      <c r="G75" s="57"/>
      <c r="H75" s="57"/>
      <c r="I75" s="57"/>
      <c r="J75" s="57"/>
      <c r="K75" s="81"/>
    </row>
    <row r="76" spans="1:11" ht="19.5" customHeight="1" thickBot="1">
      <c r="A76" s="72" t="s">
        <v>62</v>
      </c>
      <c r="B76" s="73"/>
      <c r="C76" s="73"/>
      <c r="D76" s="73"/>
      <c r="E76" s="73"/>
      <c r="F76" s="73"/>
      <c r="G76" s="73"/>
      <c r="H76" s="73"/>
      <c r="I76" s="73"/>
      <c r="J76" s="73"/>
      <c r="K76" s="74"/>
    </row>
    <row r="77" spans="1:11" ht="13.5">
      <c r="A77" s="9"/>
      <c r="B77" s="9"/>
      <c r="C77" s="9"/>
      <c r="D77" s="9"/>
      <c r="E77" s="9"/>
      <c r="F77" s="9"/>
      <c r="G77" s="16"/>
      <c r="H77" s="16"/>
      <c r="I77" s="16"/>
      <c r="J77" s="9"/>
      <c r="K77" s="9"/>
    </row>
    <row r="78" spans="1:11" ht="13.5">
      <c r="A78" s="5"/>
      <c r="B78" s="5"/>
      <c r="C78" s="5"/>
      <c r="D78" s="5"/>
      <c r="E78" s="5"/>
      <c r="F78" s="5"/>
      <c r="G78" s="15"/>
      <c r="H78" s="15"/>
      <c r="I78" s="15"/>
      <c r="J78" s="5"/>
      <c r="K78" s="5"/>
    </row>
    <row r="79" spans="1:11" ht="13.5">
      <c r="A79" s="5"/>
      <c r="B79" s="5"/>
      <c r="C79" s="5"/>
      <c r="D79" s="5"/>
      <c r="E79" s="5"/>
      <c r="F79" s="5"/>
      <c r="G79" s="15"/>
      <c r="H79" s="15"/>
      <c r="I79" s="15"/>
      <c r="J79" s="5"/>
      <c r="K79" s="5"/>
    </row>
    <row r="80" spans="1:11" ht="13.5">
      <c r="A80" s="69" t="s">
        <v>13</v>
      </c>
      <c r="B80" s="70"/>
      <c r="C80" s="70"/>
      <c r="D80" s="70"/>
      <c r="E80" s="70"/>
      <c r="F80" s="71"/>
      <c r="G80" s="42">
        <f>SUM(G77:G79)</f>
        <v>0</v>
      </c>
      <c r="H80" s="42">
        <f>SUM(H77:H79)</f>
        <v>0</v>
      </c>
      <c r="I80" s="42">
        <f>SUM(I77:I79)</f>
        <v>0</v>
      </c>
      <c r="J80" s="79"/>
      <c r="K80" s="55"/>
    </row>
    <row r="81" spans="1:11" ht="14.25" thickBot="1">
      <c r="A81" s="80"/>
      <c r="B81" s="57"/>
      <c r="C81" s="57"/>
      <c r="D81" s="57"/>
      <c r="E81" s="57"/>
      <c r="F81" s="57"/>
      <c r="G81" s="57"/>
      <c r="H81" s="57"/>
      <c r="I81" s="57"/>
      <c r="J81" s="57"/>
      <c r="K81" s="81"/>
    </row>
    <row r="82" spans="1:11" ht="56.25" customHeight="1" thickBot="1">
      <c r="A82" s="85" t="s">
        <v>63</v>
      </c>
      <c r="B82" s="86"/>
      <c r="C82" s="86"/>
      <c r="D82" s="86"/>
      <c r="E82" s="86"/>
      <c r="F82" s="86"/>
      <c r="G82" s="86"/>
      <c r="H82" s="86"/>
      <c r="I82" s="86"/>
      <c r="J82" s="86"/>
      <c r="K82" s="87"/>
    </row>
    <row r="83" spans="1:11" ht="13.5">
      <c r="A83" s="10"/>
      <c r="B83" s="10"/>
      <c r="C83" s="10"/>
      <c r="D83" s="10"/>
      <c r="E83" s="10"/>
      <c r="F83" s="10"/>
      <c r="G83" s="17"/>
      <c r="H83" s="17"/>
      <c r="I83" s="17"/>
      <c r="J83" s="10"/>
      <c r="K83" s="10"/>
    </row>
    <row r="84" spans="1:11" ht="13.5">
      <c r="A84" s="8"/>
      <c r="B84" s="8"/>
      <c r="C84" s="8"/>
      <c r="D84" s="8"/>
      <c r="E84" s="8"/>
      <c r="F84" s="8"/>
      <c r="G84" s="18"/>
      <c r="H84" s="18"/>
      <c r="I84" s="18"/>
      <c r="J84" s="8"/>
      <c r="K84" s="8"/>
    </row>
    <row r="85" spans="1:11" ht="13.5">
      <c r="A85" s="8"/>
      <c r="B85" s="8"/>
      <c r="C85" s="8"/>
      <c r="D85" s="8"/>
      <c r="E85" s="8"/>
      <c r="F85" s="8"/>
      <c r="G85" s="18"/>
      <c r="H85" s="18"/>
      <c r="I85" s="18"/>
      <c r="J85" s="8"/>
      <c r="K85" s="8"/>
    </row>
    <row r="86" spans="1:11" ht="13.5">
      <c r="A86" s="75" t="s">
        <v>13</v>
      </c>
      <c r="B86" s="76"/>
      <c r="C86" s="76"/>
      <c r="D86" s="76"/>
      <c r="E86" s="76"/>
      <c r="F86" s="77"/>
      <c r="G86" s="42">
        <f>SUM(G83:G85)</f>
        <v>0</v>
      </c>
      <c r="H86" s="42">
        <f>SUM(H83:H85)</f>
        <v>0</v>
      </c>
      <c r="I86" s="42">
        <f>SUM(I83:I85)</f>
        <v>0</v>
      </c>
      <c r="J86" s="79"/>
      <c r="K86" s="55"/>
    </row>
    <row r="87" spans="1:11" ht="14.25" thickBot="1">
      <c r="A87" s="80"/>
      <c r="B87" s="57"/>
      <c r="C87" s="57"/>
      <c r="D87" s="57"/>
      <c r="E87" s="57"/>
      <c r="F87" s="57"/>
      <c r="G87" s="57"/>
      <c r="H87" s="57"/>
      <c r="I87" s="57"/>
      <c r="J87" s="57"/>
      <c r="K87" s="81"/>
    </row>
    <row r="88" spans="1:11" ht="30.75" customHeight="1" thickBot="1">
      <c r="A88" s="82" t="s">
        <v>64</v>
      </c>
      <c r="B88" s="83"/>
      <c r="C88" s="83"/>
      <c r="D88" s="83"/>
      <c r="E88" s="83"/>
      <c r="F88" s="83"/>
      <c r="G88" s="83"/>
      <c r="H88" s="83"/>
      <c r="I88" s="83"/>
      <c r="J88" s="83"/>
      <c r="K88" s="84"/>
    </row>
    <row r="89" spans="1:11" ht="13.5">
      <c r="A89" s="10"/>
      <c r="B89" s="10"/>
      <c r="C89" s="10"/>
      <c r="D89" s="10"/>
      <c r="E89" s="10"/>
      <c r="F89" s="10"/>
      <c r="G89" s="17"/>
      <c r="H89" s="17"/>
      <c r="I89" s="17"/>
      <c r="J89" s="10"/>
      <c r="K89" s="10"/>
    </row>
    <row r="90" spans="1:11" ht="13.5">
      <c r="A90" s="8"/>
      <c r="B90" s="8"/>
      <c r="C90" s="8"/>
      <c r="D90" s="8"/>
      <c r="E90" s="8"/>
      <c r="F90" s="8"/>
      <c r="G90" s="18"/>
      <c r="H90" s="18"/>
      <c r="I90" s="18"/>
      <c r="J90" s="8"/>
      <c r="K90" s="8"/>
    </row>
    <row r="91" spans="1:11" ht="13.5">
      <c r="A91" s="8"/>
      <c r="B91" s="8"/>
      <c r="C91" s="8"/>
      <c r="D91" s="8"/>
      <c r="E91" s="8"/>
      <c r="F91" s="8"/>
      <c r="G91" s="18"/>
      <c r="H91" s="18"/>
      <c r="I91" s="18"/>
      <c r="J91" s="8"/>
      <c r="K91" s="8"/>
    </row>
    <row r="92" spans="1:11" ht="13.5">
      <c r="A92" s="75" t="s">
        <v>13</v>
      </c>
      <c r="B92" s="76"/>
      <c r="C92" s="76"/>
      <c r="D92" s="76"/>
      <c r="E92" s="76"/>
      <c r="F92" s="77"/>
      <c r="G92" s="42">
        <f>SUM(G89:G91)</f>
        <v>0</v>
      </c>
      <c r="H92" s="42">
        <f>SUM(H89:H91)</f>
        <v>0</v>
      </c>
      <c r="I92" s="42">
        <f>SUM(I89:I91)</f>
        <v>0</v>
      </c>
      <c r="J92" s="79"/>
      <c r="K92" s="55"/>
    </row>
    <row r="93" spans="1:11" ht="14.25" thickBot="1">
      <c r="A93" s="80"/>
      <c r="B93" s="57"/>
      <c r="C93" s="57"/>
      <c r="D93" s="57"/>
      <c r="E93" s="57"/>
      <c r="F93" s="57"/>
      <c r="G93" s="57"/>
      <c r="H93" s="57"/>
      <c r="I93" s="57"/>
      <c r="J93" s="57"/>
      <c r="K93" s="81"/>
    </row>
    <row r="94" spans="1:11" ht="14.25" thickBot="1">
      <c r="A94" s="65" t="s">
        <v>14</v>
      </c>
      <c r="B94" s="66"/>
      <c r="C94" s="66"/>
      <c r="D94" s="66"/>
      <c r="E94" s="66"/>
      <c r="F94" s="67"/>
      <c r="G94" s="39">
        <f>SUM(G50,G56,G62,G68,G74,G80,G86,G92)</f>
        <v>0</v>
      </c>
      <c r="H94" s="40">
        <f>SUM(H50,H56,H62,H68,H74,H80,H86,H92)</f>
        <v>0</v>
      </c>
      <c r="I94" s="41">
        <f>SUM(I50,I56,I62,I68,I74,I80,I86,I92)</f>
        <v>0</v>
      </c>
      <c r="J94" s="55"/>
      <c r="K94" s="78"/>
    </row>
    <row r="95" spans="1:11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9" spans="1:5" ht="13.5">
      <c r="A99" s="1" t="s">
        <v>21</v>
      </c>
      <c r="E99" s="1" t="s">
        <v>22</v>
      </c>
    </row>
    <row r="100" spans="1:5" ht="13.5">
      <c r="A100" s="1" t="s">
        <v>18</v>
      </c>
      <c r="E100" s="1" t="s">
        <v>50</v>
      </c>
    </row>
    <row r="104" ht="14.25" thickBot="1"/>
    <row r="105" spans="1:11" ht="13.5">
      <c r="A105" s="22" t="s">
        <v>24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4"/>
    </row>
    <row r="106" spans="1:11" ht="13.5">
      <c r="A106" s="25" t="s">
        <v>23</v>
      </c>
      <c r="B106" s="6"/>
      <c r="C106" s="6"/>
      <c r="D106" s="6"/>
      <c r="E106" s="6"/>
      <c r="F106" s="6"/>
      <c r="G106" s="6"/>
      <c r="H106" s="6"/>
      <c r="I106" s="6"/>
      <c r="J106" s="6"/>
      <c r="K106" s="26"/>
    </row>
    <row r="107" spans="1:11" ht="13.5">
      <c r="A107" s="25" t="s">
        <v>54</v>
      </c>
      <c r="B107" s="6"/>
      <c r="C107" s="6"/>
      <c r="D107" s="6"/>
      <c r="E107" s="6"/>
      <c r="F107" s="6"/>
      <c r="G107" s="6"/>
      <c r="H107" s="6"/>
      <c r="I107" s="6"/>
      <c r="J107" s="6"/>
      <c r="K107" s="26"/>
    </row>
    <row r="108" spans="1:11" ht="13.5">
      <c r="A108" s="25" t="s">
        <v>52</v>
      </c>
      <c r="B108" s="6"/>
      <c r="C108" s="6"/>
      <c r="D108" s="6"/>
      <c r="E108" s="6"/>
      <c r="F108" s="6"/>
      <c r="G108" s="6"/>
      <c r="H108" s="6"/>
      <c r="I108" s="6"/>
      <c r="J108" s="6"/>
      <c r="K108" s="26"/>
    </row>
    <row r="109" spans="1:11" ht="13.5">
      <c r="A109" s="27" t="s">
        <v>65</v>
      </c>
      <c r="B109" s="6"/>
      <c r="C109" s="6"/>
      <c r="D109" s="6"/>
      <c r="E109" s="6"/>
      <c r="F109" s="6"/>
      <c r="G109" s="6"/>
      <c r="H109" s="6"/>
      <c r="I109" s="6"/>
      <c r="J109" s="6"/>
      <c r="K109" s="26"/>
    </row>
    <row r="110" spans="1:11" ht="14.25" thickBot="1">
      <c r="A110" s="28" t="s">
        <v>53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30"/>
    </row>
    <row r="111" spans="1:11" ht="12.75" customHeight="1" thickBot="1">
      <c r="A111" s="20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5" customHeight="1">
      <c r="A112" s="31" t="s">
        <v>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3"/>
    </row>
    <row r="113" spans="1:11" ht="13.5">
      <c r="A113" s="34" t="s">
        <v>10</v>
      </c>
      <c r="B113" s="6"/>
      <c r="C113" s="6"/>
      <c r="D113" s="6"/>
      <c r="E113" s="6"/>
      <c r="F113" s="6"/>
      <c r="G113" s="6"/>
      <c r="H113" s="6"/>
      <c r="I113" s="6"/>
      <c r="J113" s="6"/>
      <c r="K113" s="26"/>
    </row>
    <row r="114" spans="1:11" ht="13.5">
      <c r="A114" s="34" t="s">
        <v>16</v>
      </c>
      <c r="B114" s="6"/>
      <c r="C114" s="6"/>
      <c r="D114" s="6"/>
      <c r="E114" s="6"/>
      <c r="F114" s="6"/>
      <c r="G114" s="6"/>
      <c r="H114" s="6"/>
      <c r="I114" s="6"/>
      <c r="J114" s="6"/>
      <c r="K114" s="26"/>
    </row>
    <row r="115" spans="1:11" ht="13.5">
      <c r="A115" s="34" t="s">
        <v>15</v>
      </c>
      <c r="B115" s="6"/>
      <c r="C115" s="6"/>
      <c r="D115" s="6"/>
      <c r="E115" s="6"/>
      <c r="F115" s="6"/>
      <c r="G115" s="6"/>
      <c r="H115" s="6"/>
      <c r="I115" s="6"/>
      <c r="J115" s="6"/>
      <c r="K115" s="26"/>
    </row>
    <row r="116" spans="1:11" ht="13.5">
      <c r="A116" s="34" t="s">
        <v>9</v>
      </c>
      <c r="B116" s="6"/>
      <c r="C116" s="6"/>
      <c r="D116" s="6"/>
      <c r="E116" s="6"/>
      <c r="F116" s="6"/>
      <c r="G116" s="6"/>
      <c r="H116" s="6"/>
      <c r="I116" s="6"/>
      <c r="J116" s="6"/>
      <c r="K116" s="26"/>
    </row>
    <row r="117" spans="1:11" ht="12.75" customHeight="1" thickBot="1">
      <c r="A117" s="35" t="s">
        <v>17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30"/>
    </row>
  </sheetData>
  <sheetProtection/>
  <mergeCells count="58">
    <mergeCell ref="A39:E39"/>
    <mergeCell ref="A38:E38"/>
    <mergeCell ref="A68:F68"/>
    <mergeCell ref="A52:K52"/>
    <mergeCell ref="A58:K58"/>
    <mergeCell ref="A64:K64"/>
    <mergeCell ref="A44:K44"/>
    <mergeCell ref="J50:K50"/>
    <mergeCell ref="J56:K56"/>
    <mergeCell ref="A46:K46"/>
    <mergeCell ref="A18:F18"/>
    <mergeCell ref="A26:E26"/>
    <mergeCell ref="A35:E35"/>
    <mergeCell ref="A19:E19"/>
    <mergeCell ref="A20:E20"/>
    <mergeCell ref="A74:F74"/>
    <mergeCell ref="A21:E21"/>
    <mergeCell ref="A22:E22"/>
    <mergeCell ref="A23:E23"/>
    <mergeCell ref="A24:E24"/>
    <mergeCell ref="A50:F50"/>
    <mergeCell ref="A51:K51"/>
    <mergeCell ref="A63:K63"/>
    <mergeCell ref="A56:F56"/>
    <mergeCell ref="A57:K57"/>
    <mergeCell ref="A81:K81"/>
    <mergeCell ref="A82:K82"/>
    <mergeCell ref="J68:K68"/>
    <mergeCell ref="J74:K74"/>
    <mergeCell ref="A75:K75"/>
    <mergeCell ref="A69:K69"/>
    <mergeCell ref="J80:K80"/>
    <mergeCell ref="J86:K86"/>
    <mergeCell ref="J92:K92"/>
    <mergeCell ref="A93:K93"/>
    <mergeCell ref="A92:F92"/>
    <mergeCell ref="A88:K88"/>
    <mergeCell ref="A87:K87"/>
    <mergeCell ref="A32:E32"/>
    <mergeCell ref="A33:E33"/>
    <mergeCell ref="A94:F94"/>
    <mergeCell ref="A62:F62"/>
    <mergeCell ref="A80:F80"/>
    <mergeCell ref="A70:K70"/>
    <mergeCell ref="A86:F86"/>
    <mergeCell ref="A76:K76"/>
    <mergeCell ref="J94:K94"/>
    <mergeCell ref="J62:K62"/>
    <mergeCell ref="A34:E34"/>
    <mergeCell ref="A37:E37"/>
    <mergeCell ref="A25:F25"/>
    <mergeCell ref="A36:E36"/>
    <mergeCell ref="A40:E40"/>
    <mergeCell ref="A27:E27"/>
    <mergeCell ref="A28:E28"/>
    <mergeCell ref="A29:E29"/>
    <mergeCell ref="A30:E30"/>
    <mergeCell ref="A31:E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Tallone Monica</cp:lastModifiedBy>
  <cp:lastPrinted>2018-12-10T11:40:33Z</cp:lastPrinted>
  <dcterms:created xsi:type="dcterms:W3CDTF">2005-12-29T10:26:36Z</dcterms:created>
  <dcterms:modified xsi:type="dcterms:W3CDTF">2022-07-06T09:46:35Z</dcterms:modified>
  <cp:category/>
  <cp:version/>
  <cp:contentType/>
  <cp:contentStatus/>
</cp:coreProperties>
</file>