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46148\Desktop\"/>
    </mc:Choice>
  </mc:AlternateContent>
  <bookViews>
    <workbookView xWindow="0" yWindow="0" windowWidth="28800" windowHeight="11712" activeTab="3"/>
  </bookViews>
  <sheets>
    <sheet name="Competenze di Base" sheetId="1" r:id="rId1"/>
    <sheet name="Competenze Professionali" sheetId="2" r:id="rId2"/>
    <sheet name="Sostegno comp. di base" sheetId="3" r:id="rId3"/>
    <sheet name="Sostegno comp. tecnico prof. " sheetId="4" r:id="rId4"/>
  </sheets>
  <definedNames>
    <definedName name="_xlnm.Print_Area" localSheetId="0">'Competenze di Base'!$A$1:$M$342</definedName>
    <definedName name="_xlnm.Print_Area" localSheetId="1">'Competenze Professionali'!$A$1:$AK$176</definedName>
    <definedName name="_xlnm.Print_Area" localSheetId="2">'Sostegno comp. di base'!$A$1:$M$18</definedName>
    <definedName name="_xlnm.Print_Area" localSheetId="3">'Sostegno comp. tecnico prof. '!$A$1:$AK$17</definedName>
    <definedName name="_xlnm.Print_Titles" localSheetId="0">'Competenze di Base'!$1:$6</definedName>
    <definedName name="_xlnm.Print_Titles" localSheetId="1">'Competenze Professionali'!$1:$6</definedName>
    <definedName name="_xlnm.Print_Titles" localSheetId="2">'Sostegno comp. di base'!$1:$6</definedName>
    <definedName name="_xlnm.Print_Titles" localSheetId="3">'Sostegno comp. tecnico prof. '!$1:$6</definedName>
  </definedNames>
  <calcPr calcId="162913"/>
</workbook>
</file>

<file path=xl/sharedStrings.xml><?xml version="1.0" encoding="utf-8"?>
<sst xmlns="http://schemas.openxmlformats.org/spreadsheetml/2006/main" count="636" uniqueCount="151">
  <si>
    <t>TABELLA   E:  consuntivo bimestrale docenti</t>
  </si>
  <si>
    <t>ELENCO DOCENTI IMPEGNATI NELL'INSEGNAMENTO FUNZIONALE ALL'ACQUISIZIONE DELLE COMPETENZE DI BASE</t>
  </si>
  <si>
    <t>Competenza</t>
  </si>
  <si>
    <t>Ente</t>
  </si>
  <si>
    <t>Codice corso</t>
  </si>
  <si>
    <t>Codice fiscale</t>
  </si>
  <si>
    <t>Cognome</t>
  </si>
  <si>
    <t>Nome</t>
  </si>
  <si>
    <t>0 - Solo sostituzione breve</t>
  </si>
  <si>
    <t>(già Lingue straniere)</t>
  </si>
  <si>
    <t>(già Linguistica)</t>
  </si>
  <si>
    <t>(già Matematiche, scientifiche e tecnologiche)</t>
  </si>
  <si>
    <t>(già Storico-socio-economiche)</t>
  </si>
  <si>
    <t>ELENCO DOCENTI IMPEGNATI NELL'INSEGNAMENTO FUNZIONALE ALL'ACQUISIZIONE DELLE COMPETENZE TECNICO PROFESSIONALI</t>
  </si>
  <si>
    <t>Corsi</t>
  </si>
  <si>
    <t>26 - Operatore Elettronico</t>
  </si>
  <si>
    <t>ELENCO DOCENTI DI SOSTEGNO IMPEGNATI NELL'INSEGNAMENTO FUNZIONALE ALL'ACQUISIZIONE DELLE COMPETENZE DI BASE</t>
  </si>
  <si>
    <t>46 - Tecnico dei servizi di animazione turistico-sportiva e del tempo libero</t>
  </si>
  <si>
    <t xml:space="preserve">1 - Linguistica </t>
  </si>
  <si>
    <t xml:space="preserve">2 - Alfabetiche funzionali – comunicazione </t>
  </si>
  <si>
    <t xml:space="preserve">3 - Matematiche, scientifiche e tecnologiche </t>
  </si>
  <si>
    <t xml:space="preserve">4 - Storico-geografico-giuridiche ed economiche </t>
  </si>
  <si>
    <t>5 - Attività fisiche e motorie</t>
  </si>
  <si>
    <t>6 - Religione cattolica</t>
  </si>
  <si>
    <t>7 - Agricolo: Allevamento animali domestici</t>
  </si>
  <si>
    <t>7 - Agricolo: Coltivazioni arboree, erbacee, ortifl.</t>
  </si>
  <si>
    <t>7 - Addetto alle attività agroambientali</t>
  </si>
  <si>
    <t>7 - Tecnico delle produzioni vegetali</t>
  </si>
  <si>
    <t>8 - Agricolo: Silvicoltura e salvaguardia ambiente</t>
  </si>
  <si>
    <t>8 - Addetto alle attività ambientali montane</t>
  </si>
  <si>
    <t>8 - Tecnico della gestione di aree boscate e forestali</t>
  </si>
  <si>
    <t>9 - Operatore della trasformazione alimentare</t>
  </si>
  <si>
    <t>9 - Addetto alle lavorazioni di panetteria, gelateria e pasticceria</t>
  </si>
  <si>
    <t>9 - Tecnico di pasticceria</t>
  </si>
  <si>
    <t>10 - Operatore della trasformazione alimentare</t>
  </si>
  <si>
    <t>10 - Addetto alle lavorazioni in filiere agroalimentari</t>
  </si>
  <si>
    <t>10 - Tecnico della lavorazione delle carni</t>
  </si>
  <si>
    <t>10 - Tecnico delle trasformazioni lattiero-casearie</t>
  </si>
  <si>
    <t>10 - Tecnico della trasformazione dei vegetali</t>
  </si>
  <si>
    <t>11 - Operatore del legno</t>
  </si>
  <si>
    <t>11 - Addetto alle lavorazioni di falegnameria</t>
  </si>
  <si>
    <t>11 - Tecnico della produzione e del restauro dei manufatti in legno</t>
  </si>
  <si>
    <t>12 - Operatore edile</t>
  </si>
  <si>
    <t>12 - Addetto alle lavorazioni di cantiere edile</t>
  </si>
  <si>
    <t>12 - Tecnico delle costruzioni architettoniche e ambientali</t>
  </si>
  <si>
    <t>13 - Operatore edile</t>
  </si>
  <si>
    <t>13 - Addetto alle lavorazioni edili con materiali tradiz innovat ed ecosost</t>
  </si>
  <si>
    <t>13 - Tecnico delle costruzioni architettoniche e ambientali</t>
  </si>
  <si>
    <t>14 - Operatore edile</t>
  </si>
  <si>
    <t>14 - Addetto alle lavorazioni artistiche in edilizia</t>
  </si>
  <si>
    <t>14 - Tecnico delle costruzioni architettoniche e ambientali</t>
  </si>
  <si>
    <t>15 - Operatore  meccanico</t>
  </si>
  <si>
    <t>15 - Conduttore macchine utensili</t>
  </si>
  <si>
    <t>15 - Tecnico per l'automazione industriale</t>
  </si>
  <si>
    <t>15 - Tecnico per la programmazione e gestione di impianti di produzione</t>
  </si>
  <si>
    <t>16 - Operatore  meccanico</t>
  </si>
  <si>
    <t>16 - Saldocarpentiere</t>
  </si>
  <si>
    <t>16 - Tecnico per la programmazione e gestione di impianti di produzione</t>
  </si>
  <si>
    <t>16 - Tecnico dei processi di saldatura</t>
  </si>
  <si>
    <t>17 - Operatore  meccanico</t>
  </si>
  <si>
    <t>17 - Montatore di sistemi meccanici</t>
  </si>
  <si>
    <t>17 - Tecnico per l'automazione industriale</t>
  </si>
  <si>
    <t>17 - Tecnico per la programmazione e gestione di impianti di produzione</t>
  </si>
  <si>
    <t>17 - Tecnico dei processi di saldatura</t>
  </si>
  <si>
    <t>18 - Operatore  meccanico</t>
  </si>
  <si>
    <t>18 - Montatore/manutentore di sistemi elettromeccanici</t>
  </si>
  <si>
    <t>18 - Tecnico per l'automazione industriale</t>
  </si>
  <si>
    <t>18 - Tecnico per la programmazione e gestione di impianti di produzione</t>
  </si>
  <si>
    <t>19 - Operatore Elettrico</t>
  </si>
  <si>
    <t>19 - Installatore di impianti di automazione industriale</t>
  </si>
  <si>
    <t>19 - Tecnico elettrico</t>
  </si>
  <si>
    <t>19 - Tecnico per l'automazione industriale</t>
  </si>
  <si>
    <t>20 - Motori - Riparazioni di carrozzeria</t>
  </si>
  <si>
    <t>20 - Autocarrozziere</t>
  </si>
  <si>
    <t>21 - Motori - Riparaz. sistemi meccanici ed elettromecc.</t>
  </si>
  <si>
    <t>21 - Manutentore autovetture e motocicli</t>
  </si>
  <si>
    <t>21 - Tecnico riparatore di veicoli a motore</t>
  </si>
  <si>
    <t>22 - Operatore Elettrico</t>
  </si>
  <si>
    <t>22 - Installatore impianti elettrici civili ed industriali</t>
  </si>
  <si>
    <t>22 - Tecnico elettrico</t>
  </si>
  <si>
    <t>23 - Operatore Elettrico</t>
  </si>
  <si>
    <t>23 - Installatore e manutentore di impianti per la produzione sostenibile di energia</t>
  </si>
  <si>
    <t>23 - Tecnico elettrico</t>
  </si>
  <si>
    <t>24 - Operatore di impianti termoidraulici</t>
  </si>
  <si>
    <t>24 - Installatore impianti di climatizzazione</t>
  </si>
  <si>
    <t>24 - Tecnico di impianti termici</t>
  </si>
  <si>
    <t>25 - Operatore di impianti termoidraulici</t>
  </si>
  <si>
    <t>25 - Installatore e manutentore di impianti da fonti rinnovabili e sostenibili</t>
  </si>
  <si>
    <t>25 - Tecnico di impianti termici</t>
  </si>
  <si>
    <t>26 - Installatore di impianti domotici e speciali</t>
  </si>
  <si>
    <t>26 - Tecnico elettrico</t>
  </si>
  <si>
    <t>27 - Operatore Elettrico</t>
  </si>
  <si>
    <t>27 - Installatore di apparecchiature elettroniche e di impianti audio-luci</t>
  </si>
  <si>
    <t>27 - Tecnico elettrico</t>
  </si>
  <si>
    <t>28 - Operatore dei sistemi e dei servizi logistici</t>
  </si>
  <si>
    <t>28 - Addetto alla logistica integrata e alla gestione dei processi di magazzino</t>
  </si>
  <si>
    <t>28 - Tecnico dei servizi logistici di magazzino</t>
  </si>
  <si>
    <t>29 - Operatore dei servizi di vendita</t>
  </si>
  <si>
    <t>29 - Addetto al commercio e alle vendite</t>
  </si>
  <si>
    <t>29 - Tecnico commerciale delle vendite</t>
  </si>
  <si>
    <t>30 - Operatore Elettronico</t>
  </si>
  <si>
    <t>30 - Addetto ai sistemi informatici, digitali e web</t>
  </si>
  <si>
    <t>31 - Operatore Elettronico</t>
  </si>
  <si>
    <t>31 - Installatore e programmatore componenti IOT</t>
  </si>
  <si>
    <t>32- Operatore Elettronico</t>
  </si>
  <si>
    <t>32- Installatore e manutentore di sistemi informatici</t>
  </si>
  <si>
    <t>33 - Grafico: Stampa e allestimento</t>
  </si>
  <si>
    <t>33 - Addetto alla produzione grafica digitale</t>
  </si>
  <si>
    <t>33 - Tecnico della produzione grafica digitale</t>
  </si>
  <si>
    <t>34 - Grafico: Multimedia</t>
  </si>
  <si>
    <t>34 - Addetto alla computer grafica</t>
  </si>
  <si>
    <t>34 - Tecnico della computer grafica</t>
  </si>
  <si>
    <t>35 - Benessere: Estetica</t>
  </si>
  <si>
    <t>35 - Estetista</t>
  </si>
  <si>
    <t>35 - Tecnico dei trattamenti estetici</t>
  </si>
  <si>
    <t>36 - Benessere: Acconciatura</t>
  </si>
  <si>
    <t>36 - Acconciatore</t>
  </si>
  <si>
    <t>36 - Tecnico dell'acconciatura</t>
  </si>
  <si>
    <t>37 - Ristorazione: Preparazione pasti</t>
  </si>
  <si>
    <t>37 - Cuoco</t>
  </si>
  <si>
    <t>37 - Tecnico di cucina</t>
  </si>
  <si>
    <t>38 - Ristorazione: Servizi di sala e bar</t>
  </si>
  <si>
    <t>38 - Cameriere di sala e bar</t>
  </si>
  <si>
    <t>38 - Tecnico dei servizi di sala e bar</t>
  </si>
  <si>
    <t>39 - Promozione/accoglienza: Servizi Turistici</t>
  </si>
  <si>
    <t>39 - Addetto alla promozione e accoglienza turistica</t>
  </si>
  <si>
    <t>39 - Tecnico dei servizi di promozione e accoglienza</t>
  </si>
  <si>
    <t>40 - Promozione/accoglienza: Servizi Turistici</t>
  </si>
  <si>
    <t>40 - Addetto ai servizi turistici</t>
  </si>
  <si>
    <t>40 - Tecnico dei servizi di promozione e accoglienza</t>
  </si>
  <si>
    <t>41 - Promozione/accoglienza: Strutture ricettive</t>
  </si>
  <si>
    <t>41 - Addetto all’accoglienza in strutture ricettive e centri benessere</t>
  </si>
  <si>
    <t>41 - Tecnico dei servizi di promozione e accoglienza</t>
  </si>
  <si>
    <t>42 - Operatore amministrativo-segretariale</t>
  </si>
  <si>
    <t>42 - Addetto alla segreteria</t>
  </si>
  <si>
    <t>42 - Tecnico per l'amministrazione e la contabilità</t>
  </si>
  <si>
    <t>42 - Tecnico per la gestione del personale</t>
  </si>
  <si>
    <t>43 - Operatore amministrativo-segretariale</t>
  </si>
  <si>
    <t>43 - Addetto alla contabilità</t>
  </si>
  <si>
    <t>43 - Tecnico per l'amministrazione e la contabilità</t>
  </si>
  <si>
    <t>43 - Tecnico per la gestione del personale</t>
  </si>
  <si>
    <t>44  - Operatore Elettronico</t>
  </si>
  <si>
    <t>44 - Tecnico della modellazione e fabbricazione digitale (maker digitale)</t>
  </si>
  <si>
    <t>45 - Operatore della gestione acque e risanamento ambientale</t>
  </si>
  <si>
    <t>100 - Salute e sicurezza sul lavoro</t>
  </si>
  <si>
    <t>ELENCO DOCENTI  DI SOSTEGNO IMPEGNATI NELL'INSEGNAMENTO FUNZIONALE ALL'ACQUISIZIONE DELLE COMPETENZE TECNICO PROFESSIONALI</t>
  </si>
  <si>
    <t>30 -  Installatore e manutentore di sistemi robotici</t>
  </si>
  <si>
    <t>20 -   Tecnico autoriparazione carrozzeria</t>
  </si>
  <si>
    <t>39 - Addetto ai servizi di promozione e gestione turistica</t>
  </si>
  <si>
    <t>40 - Addetto ai servizi di promozione e animazione turistica</t>
  </si>
  <si>
    <t>39 - Addetto ai servizi di promozione e accoglienza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</si>
</sst>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6"/>
      <name val="Calibri"/>
      <family val="2"/>
    </font>
    <font>
      <b/>
      <sz val="25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CFCFC"/>
      </patternFill>
    </fill>
    <fill>
      <patternFill patternType="solid">
        <fgColor rgb="FF00FFCC"/>
      </patternFill>
    </fill>
    <fill>
      <patternFill patternType="solid">
        <fgColor rgb="FFFFFFCC"/>
      </patternFill>
    </fill>
    <fill>
      <patternFill patternType="solid">
        <fgColor rgb="FFFF8080"/>
      </patternFill>
    </fill>
    <fill>
      <patternFill patternType="solid">
        <fgColor rgb="FF66FFCC"/>
      </patternFill>
    </fill>
    <fill>
      <patternFill patternType="solid">
        <fgColor rgb="FFFFCCFF"/>
      </patternFill>
    </fill>
    <fill>
      <patternFill patternType="solid">
        <fgColor rgb="FFFFCC6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5" borderId="0" xfId="0" applyFill="1" applyAlignment="1" applyProtection="1">
      <alignment horizont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1" fillId="0" borderId="0" xfId="0" applyFont="1" applyProtection="1"/>
    <xf numFmtId="0" fontId="4" fillId="3" borderId="1" xfId="0" applyFont="1" applyFill="1" applyBorder="1" applyAlignment="1" applyProtection="1">
      <alignment wrapText="1"/>
    </xf>
    <xf numFmtId="0" fontId="4" fillId="0" borderId="0" xfId="0" applyFont="1" applyProtection="1"/>
    <xf numFmtId="0" fontId="4" fillId="4" borderId="1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9" borderId="0" xfId="0" applyFont="1" applyFill="1" applyProtection="1"/>
    <xf numFmtId="0" fontId="0" fillId="0" borderId="1" xfId="0" applyBorder="1" applyAlignment="1" applyProtection="1">
      <alignment wrapText="1"/>
    </xf>
    <xf numFmtId="0" fontId="0" fillId="4" borderId="1" xfId="0" applyFill="1" applyBorder="1" applyAlignment="1" applyProtection="1">
      <alignment textRotation="90" wrapText="1"/>
    </xf>
    <xf numFmtId="0" fontId="0" fillId="6" borderId="1" xfId="0" applyFill="1" applyBorder="1" applyAlignment="1" applyProtection="1">
      <alignment textRotation="90" wrapText="1"/>
    </xf>
    <xf numFmtId="0" fontId="0" fillId="7" borderId="1" xfId="0" applyFill="1" applyBorder="1" applyAlignment="1" applyProtection="1">
      <alignment textRotation="90" wrapText="1"/>
    </xf>
    <xf numFmtId="0" fontId="0" fillId="8" borderId="1" xfId="0" applyFill="1" applyBorder="1" applyAlignment="1" applyProtection="1">
      <alignment textRotation="90" wrapText="1"/>
    </xf>
    <xf numFmtId="0" fontId="0" fillId="0" borderId="1" xfId="0" applyBorder="1" applyProtection="1"/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42"/>
  <sheetViews>
    <sheetView workbookViewId="0">
      <selection activeCell="D7" sqref="D7"/>
    </sheetView>
  </sheetViews>
  <sheetFormatPr defaultColWidth="9.109375" defaultRowHeight="14.4"/>
  <cols>
    <col min="1" max="6" width="20" style="1" customWidth="1"/>
    <col min="7" max="12" width="15" style="2" customWidth="1"/>
    <col min="13" max="16384" width="9.109375" style="1"/>
  </cols>
  <sheetData>
    <row r="1" spans="1:12" s="4" customFormat="1" ht="32.4">
      <c r="A1" s="20" t="s">
        <v>0</v>
      </c>
      <c r="B1" s="20" t="s">
        <v>0</v>
      </c>
      <c r="C1" s="20" t="s">
        <v>0</v>
      </c>
      <c r="D1" s="20" t="s">
        <v>0</v>
      </c>
      <c r="E1" s="20" t="s">
        <v>0</v>
      </c>
    </row>
    <row r="2" spans="1:12" s="5" customFormat="1">
      <c r="G2" s="6"/>
      <c r="H2" s="6"/>
      <c r="I2" s="6"/>
      <c r="J2" s="6"/>
      <c r="K2" s="6"/>
      <c r="L2" s="6"/>
    </row>
    <row r="3" spans="1:12" s="7" customFormat="1" ht="21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  <c r="L3" s="22" t="s">
        <v>1</v>
      </c>
    </row>
    <row r="4" spans="1:12" s="8" customFormat="1" ht="21">
      <c r="A4" s="23"/>
      <c r="B4" s="23"/>
      <c r="C4" s="23"/>
      <c r="D4" s="23"/>
      <c r="E4" s="23"/>
      <c r="F4" s="23"/>
      <c r="G4" s="24" t="s">
        <v>2</v>
      </c>
      <c r="H4" s="24"/>
      <c r="I4" s="24"/>
      <c r="J4" s="24"/>
      <c r="K4" s="24"/>
      <c r="L4" s="24"/>
    </row>
    <row r="5" spans="1:12" s="10" customFormat="1" ht="79.95" customHeight="1">
      <c r="A5" s="25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</row>
    <row r="6" spans="1:12" s="12" customFormat="1" ht="79.95" customHeight="1">
      <c r="A6" s="26"/>
      <c r="B6" s="26"/>
      <c r="C6" s="26"/>
      <c r="D6" s="26"/>
      <c r="E6" s="26"/>
      <c r="F6" s="26"/>
      <c r="G6" s="11" t="s">
        <v>9</v>
      </c>
      <c r="H6" s="11" t="s">
        <v>10</v>
      </c>
      <c r="I6" s="11" t="s">
        <v>11</v>
      </c>
      <c r="J6" s="11" t="s">
        <v>12</v>
      </c>
      <c r="K6" s="11"/>
      <c r="L6" s="11"/>
    </row>
    <row r="269" spans="7:7">
      <c r="G269" s="3"/>
    </row>
    <row r="270" spans="7:7">
      <c r="G270" s="3"/>
    </row>
    <row r="271" spans="7:7">
      <c r="G271" s="3"/>
    </row>
    <row r="272" spans="7:7">
      <c r="G272" s="3"/>
    </row>
    <row r="342" spans="7:12">
      <c r="G342" s="1"/>
      <c r="H342" s="1"/>
      <c r="I342" s="1"/>
      <c r="J342" s="1"/>
      <c r="K342" s="1"/>
      <c r="L342" s="1"/>
    </row>
    <row r="343" spans="7:12">
      <c r="G343" s="1"/>
      <c r="H343" s="1"/>
      <c r="I343" s="1"/>
      <c r="J343" s="1"/>
      <c r="K343" s="1"/>
      <c r="L343" s="1"/>
    </row>
    <row r="344" spans="7:12">
      <c r="G344" s="1"/>
      <c r="H344" s="1"/>
      <c r="I344" s="1"/>
      <c r="J344" s="1"/>
      <c r="K344" s="1"/>
      <c r="L344" s="1"/>
    </row>
    <row r="345" spans="7:12">
      <c r="G345" s="1"/>
      <c r="H345" s="1"/>
      <c r="I345" s="1"/>
      <c r="J345" s="1"/>
      <c r="K345" s="1"/>
      <c r="L345" s="1"/>
    </row>
    <row r="346" spans="7:12">
      <c r="G346" s="1"/>
      <c r="H346" s="1"/>
      <c r="I346" s="1"/>
      <c r="J346" s="1"/>
      <c r="K346" s="1"/>
      <c r="L346" s="1"/>
    </row>
    <row r="347" spans="7:12">
      <c r="G347" s="1"/>
      <c r="H347" s="1"/>
      <c r="I347" s="1"/>
      <c r="J347" s="1"/>
      <c r="K347" s="1"/>
      <c r="L347" s="1"/>
    </row>
    <row r="348" spans="7:12">
      <c r="G348" s="1"/>
      <c r="H348" s="1"/>
      <c r="I348" s="1"/>
      <c r="J348" s="1"/>
      <c r="K348" s="1"/>
      <c r="L348" s="1"/>
    </row>
    <row r="349" spans="7:12">
      <c r="G349" s="1"/>
      <c r="H349" s="1"/>
      <c r="I349" s="1"/>
      <c r="J349" s="1"/>
      <c r="K349" s="1"/>
      <c r="L349" s="1"/>
    </row>
    <row r="350" spans="7:12">
      <c r="G350" s="1"/>
      <c r="H350" s="1"/>
      <c r="I350" s="1"/>
      <c r="J350" s="1"/>
      <c r="K350" s="1"/>
      <c r="L350" s="1"/>
    </row>
    <row r="351" spans="7:12">
      <c r="G351" s="1"/>
      <c r="H351" s="1"/>
      <c r="I351" s="1"/>
      <c r="J351" s="1"/>
      <c r="K351" s="1"/>
      <c r="L351" s="1"/>
    </row>
    <row r="352" spans="7:12">
      <c r="G352" s="1"/>
      <c r="H352" s="1"/>
      <c r="I352" s="1"/>
      <c r="J352" s="1"/>
      <c r="K352" s="1"/>
      <c r="L352" s="1"/>
    </row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</sheetData>
  <sheetProtection algorithmName="SHA-512" hashValue="kgTdQNuFqGpdUV0sVT0uCv5FEL5CQhyvMEhUxZwtg+zBPjA/oxKLBC8fsx5TnedLzV+WmXrjbkwWqs4m7CFfTw==" saltValue="6lEWwaUIrrUbvmF58L8z/Q==" spinCount="100000" sheet="1" objects="1" scenarios="1"/>
  <mergeCells count="10">
    <mergeCell ref="A1:E1"/>
    <mergeCell ref="A3:L3"/>
    <mergeCell ref="A4:F4"/>
    <mergeCell ref="G4:L4"/>
    <mergeCell ref="A5:A6"/>
    <mergeCell ref="B5:B6"/>
    <mergeCell ref="C5:C6"/>
    <mergeCell ref="D5:D6"/>
    <mergeCell ref="E5:E6"/>
    <mergeCell ref="F5:F6"/>
  </mergeCells>
  <dataValidations count="1">
    <dataValidation type="textLength" operator="equal" allowBlank="1" showInputMessage="1" showErrorMessage="1" errorTitle="Attenzione!!" error="Il codice fiscale non è della lunghezza corretta" sqref="C7:C1048576">
      <formula1>16</formula1>
    </dataValidation>
  </dataValidations>
  <printOptions gridLines="1"/>
  <pageMargins left="0.7" right="0.7" top="0.75" bottom="0.75" header="0.3" footer="0.3"/>
  <pageSetup fitToHeight="240" orientation="landscape"/>
  <headerFooter differentOddEven="1" differentFirst="1">
    <oddFooter>&amp;RPage &amp;P of &amp;N</oddFooter>
    <evenFooter>&amp;RPage &amp;P of &amp;N</evenFooter>
    <firstFooter>&amp;RPage &amp;P of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75"/>
  <sheetViews>
    <sheetView workbookViewId="0">
      <selection activeCell="C6" sqref="C6:C1048576"/>
    </sheetView>
  </sheetViews>
  <sheetFormatPr defaultColWidth="9.109375" defaultRowHeight="14.4"/>
  <cols>
    <col min="1" max="4" width="20" style="1" customWidth="1"/>
    <col min="5" max="6" width="15" style="1" customWidth="1"/>
    <col min="7" max="76" width="9.109375" style="1"/>
    <col min="77" max="77" width="12.6640625" style="1" customWidth="1"/>
    <col min="78" max="111" width="9.109375" style="1"/>
    <col min="112" max="113" width="11.6640625" style="1" customWidth="1"/>
    <col min="114" max="114" width="9.5546875" style="1" customWidth="1"/>
    <col min="115" max="117" width="9.109375" style="1"/>
    <col min="118" max="118" width="12.33203125" style="1" customWidth="1"/>
    <col min="119" max="119" width="9.109375" style="1"/>
    <col min="120" max="120" width="14" style="1" customWidth="1"/>
    <col min="121" max="130" width="9.109375" style="1"/>
    <col min="131" max="131" width="11.44140625" style="1" bestFit="1" customWidth="1"/>
    <col min="132" max="16384" width="9.109375" style="1"/>
  </cols>
  <sheetData>
    <row r="1" spans="1:150" s="4" customFormat="1" ht="32.4">
      <c r="A1" s="20" t="s">
        <v>0</v>
      </c>
      <c r="B1" s="20" t="s">
        <v>0</v>
      </c>
      <c r="C1" s="20" t="s">
        <v>0</v>
      </c>
      <c r="D1" s="20" t="s">
        <v>0</v>
      </c>
      <c r="E1" s="20" t="s">
        <v>0</v>
      </c>
      <c r="BE1" s="13"/>
      <c r="CH1" s="13"/>
      <c r="DH1" s="13"/>
      <c r="DI1" s="13"/>
    </row>
    <row r="2" spans="1:150" s="5" customFormat="1"/>
    <row r="3" spans="1:150" s="7" customFormat="1" ht="21">
      <c r="A3" s="21" t="s">
        <v>13</v>
      </c>
      <c r="B3" s="21" t="s">
        <v>13</v>
      </c>
      <c r="C3" s="21" t="s">
        <v>13</v>
      </c>
      <c r="D3" s="21" t="s">
        <v>13</v>
      </c>
      <c r="E3" s="21" t="s">
        <v>13</v>
      </c>
      <c r="F3" s="21" t="s">
        <v>13</v>
      </c>
      <c r="G3" s="21" t="s">
        <v>13</v>
      </c>
      <c r="H3" s="21" t="s">
        <v>13</v>
      </c>
      <c r="I3" s="21" t="s">
        <v>13</v>
      </c>
      <c r="J3" s="21" t="s">
        <v>13</v>
      </c>
      <c r="K3" s="21" t="s">
        <v>13</v>
      </c>
      <c r="L3" s="21" t="s">
        <v>13</v>
      </c>
      <c r="M3" s="21" t="s">
        <v>13</v>
      </c>
      <c r="N3" s="21" t="s">
        <v>13</v>
      </c>
      <c r="O3" s="21" t="s">
        <v>13</v>
      </c>
      <c r="P3" s="21" t="s">
        <v>13</v>
      </c>
      <c r="Q3" s="21" t="s">
        <v>13</v>
      </c>
      <c r="R3" s="21" t="s">
        <v>13</v>
      </c>
      <c r="S3" s="21" t="s">
        <v>13</v>
      </c>
      <c r="T3" s="21" t="s">
        <v>13</v>
      </c>
      <c r="U3" s="21" t="s">
        <v>13</v>
      </c>
      <c r="V3" s="21" t="s">
        <v>13</v>
      </c>
      <c r="W3" s="21" t="s">
        <v>13</v>
      </c>
      <c r="X3" s="21" t="s">
        <v>13</v>
      </c>
      <c r="Y3" s="21" t="s">
        <v>13</v>
      </c>
      <c r="Z3" s="21" t="s">
        <v>13</v>
      </c>
      <c r="AA3" s="21" t="s">
        <v>13</v>
      </c>
      <c r="AB3" s="21" t="s">
        <v>13</v>
      </c>
      <c r="AC3" s="21" t="s">
        <v>13</v>
      </c>
      <c r="AD3" s="21" t="s">
        <v>13</v>
      </c>
      <c r="AE3" s="21" t="s">
        <v>13</v>
      </c>
      <c r="AF3" s="21" t="s">
        <v>13</v>
      </c>
      <c r="AG3" s="21" t="s">
        <v>13</v>
      </c>
      <c r="AH3" s="21" t="s">
        <v>13</v>
      </c>
      <c r="AI3" s="21" t="s">
        <v>13</v>
      </c>
      <c r="AJ3" s="21" t="s">
        <v>13</v>
      </c>
      <c r="AK3" s="21" t="s">
        <v>13</v>
      </c>
      <c r="AL3" s="21" t="s">
        <v>13</v>
      </c>
      <c r="AM3" s="21" t="s">
        <v>13</v>
      </c>
      <c r="AN3" s="21" t="s">
        <v>13</v>
      </c>
      <c r="AO3" s="21" t="s">
        <v>13</v>
      </c>
      <c r="AP3" s="21" t="s">
        <v>13</v>
      </c>
      <c r="AQ3" s="21" t="s">
        <v>13</v>
      </c>
      <c r="AR3" s="21" t="s">
        <v>13</v>
      </c>
      <c r="AS3" s="21" t="s">
        <v>13</v>
      </c>
      <c r="AT3" s="21" t="s">
        <v>13</v>
      </c>
      <c r="AU3" s="21" t="s">
        <v>13</v>
      </c>
      <c r="AV3" s="21" t="s">
        <v>13</v>
      </c>
      <c r="AW3" s="21" t="s">
        <v>13</v>
      </c>
      <c r="AX3" s="21" t="s">
        <v>13</v>
      </c>
      <c r="AY3" s="21" t="s">
        <v>13</v>
      </c>
      <c r="AZ3" s="21" t="s">
        <v>13</v>
      </c>
      <c r="BA3" s="21" t="s">
        <v>13</v>
      </c>
      <c r="BB3" s="21" t="s">
        <v>13</v>
      </c>
      <c r="BC3" s="21" t="s">
        <v>13</v>
      </c>
      <c r="BD3" s="21" t="s">
        <v>13</v>
      </c>
      <c r="BE3" s="21"/>
      <c r="BF3" s="21" t="s">
        <v>13</v>
      </c>
      <c r="BG3" s="21" t="s">
        <v>13</v>
      </c>
      <c r="BH3" s="21" t="s">
        <v>13</v>
      </c>
      <c r="BI3" s="21" t="s">
        <v>13</v>
      </c>
      <c r="BJ3" s="21" t="s">
        <v>13</v>
      </c>
      <c r="BK3" s="21" t="s">
        <v>13</v>
      </c>
      <c r="BL3" s="21" t="s">
        <v>13</v>
      </c>
      <c r="BM3" s="21" t="s">
        <v>13</v>
      </c>
      <c r="BN3" s="21" t="s">
        <v>13</v>
      </c>
      <c r="BO3" s="21" t="s">
        <v>13</v>
      </c>
      <c r="BP3" s="21" t="s">
        <v>13</v>
      </c>
      <c r="BQ3" s="21" t="s">
        <v>13</v>
      </c>
      <c r="BR3" s="21" t="s">
        <v>13</v>
      </c>
      <c r="BS3" s="21" t="s">
        <v>13</v>
      </c>
      <c r="BT3" s="21" t="s">
        <v>13</v>
      </c>
      <c r="BU3" s="21" t="s">
        <v>13</v>
      </c>
      <c r="BV3" s="21" t="s">
        <v>13</v>
      </c>
      <c r="BW3" s="21" t="s">
        <v>13</v>
      </c>
      <c r="BX3" s="21" t="s">
        <v>13</v>
      </c>
      <c r="BY3" s="21" t="s">
        <v>13</v>
      </c>
      <c r="BZ3" s="21" t="s">
        <v>13</v>
      </c>
      <c r="CA3" s="21" t="s">
        <v>13</v>
      </c>
      <c r="CB3" s="21" t="s">
        <v>13</v>
      </c>
      <c r="CC3" s="21" t="s">
        <v>13</v>
      </c>
      <c r="CD3" s="21" t="s">
        <v>13</v>
      </c>
      <c r="CE3" s="21" t="s">
        <v>13</v>
      </c>
      <c r="CF3" s="21" t="s">
        <v>13</v>
      </c>
      <c r="CG3" s="21" t="s">
        <v>13</v>
      </c>
      <c r="CH3" s="21"/>
      <c r="CI3" s="21" t="s">
        <v>13</v>
      </c>
      <c r="CJ3" s="21" t="s">
        <v>13</v>
      </c>
      <c r="CK3" s="21" t="s">
        <v>13</v>
      </c>
      <c r="CL3" s="21" t="s">
        <v>13</v>
      </c>
      <c r="CM3" s="21" t="s">
        <v>13</v>
      </c>
      <c r="CN3" s="21" t="s">
        <v>13</v>
      </c>
      <c r="CO3" s="21" t="s">
        <v>13</v>
      </c>
      <c r="CP3" s="21"/>
      <c r="CQ3" s="21" t="s">
        <v>13</v>
      </c>
      <c r="CR3" s="21" t="s">
        <v>13</v>
      </c>
      <c r="CS3" s="21" t="s">
        <v>13</v>
      </c>
      <c r="CT3" s="21" t="s">
        <v>13</v>
      </c>
      <c r="CU3" s="21" t="s">
        <v>13</v>
      </c>
      <c r="CV3" s="21" t="s">
        <v>13</v>
      </c>
      <c r="CW3" s="21" t="s">
        <v>13</v>
      </c>
      <c r="CX3" s="21" t="s">
        <v>13</v>
      </c>
      <c r="CY3" s="21" t="s">
        <v>13</v>
      </c>
      <c r="CZ3" s="21" t="s">
        <v>13</v>
      </c>
      <c r="DA3" s="21" t="s">
        <v>13</v>
      </c>
      <c r="DB3" s="21" t="s">
        <v>13</v>
      </c>
      <c r="DC3" s="21" t="s">
        <v>13</v>
      </c>
      <c r="DD3" s="21" t="s">
        <v>13</v>
      </c>
      <c r="DE3" s="21" t="s">
        <v>13</v>
      </c>
      <c r="DF3" s="21" t="s">
        <v>13</v>
      </c>
      <c r="DG3" s="21" t="s">
        <v>13</v>
      </c>
      <c r="DH3" s="21"/>
      <c r="DI3" s="21"/>
      <c r="DJ3" s="21" t="s">
        <v>13</v>
      </c>
      <c r="DK3" s="21" t="s">
        <v>13</v>
      </c>
      <c r="DL3" s="21" t="s">
        <v>13</v>
      </c>
      <c r="DM3" s="21"/>
      <c r="DN3" s="21" t="s">
        <v>13</v>
      </c>
      <c r="DO3" s="21" t="s">
        <v>13</v>
      </c>
      <c r="DP3" s="21" t="s">
        <v>13</v>
      </c>
      <c r="DQ3" s="21" t="s">
        <v>13</v>
      </c>
      <c r="DR3" s="21" t="s">
        <v>13</v>
      </c>
      <c r="DS3" s="21" t="s">
        <v>13</v>
      </c>
      <c r="DT3" s="21" t="s">
        <v>13</v>
      </c>
      <c r="DU3" s="21" t="s">
        <v>13</v>
      </c>
      <c r="DV3" s="21" t="s">
        <v>13</v>
      </c>
      <c r="DW3" s="21" t="s">
        <v>13</v>
      </c>
      <c r="DX3" s="21" t="s">
        <v>13</v>
      </c>
      <c r="DY3" s="21" t="s">
        <v>13</v>
      </c>
      <c r="DZ3" s="21" t="s">
        <v>13</v>
      </c>
      <c r="EA3" s="21" t="s">
        <v>13</v>
      </c>
      <c r="EB3" s="21" t="s">
        <v>13</v>
      </c>
      <c r="EC3" s="21" t="s">
        <v>13</v>
      </c>
      <c r="ED3" s="21" t="s">
        <v>13</v>
      </c>
      <c r="EE3" s="21" t="s">
        <v>13</v>
      </c>
      <c r="EF3" s="21" t="s">
        <v>13</v>
      </c>
      <c r="EG3" s="21" t="s">
        <v>13</v>
      </c>
      <c r="EH3" s="21" t="s">
        <v>13</v>
      </c>
      <c r="EI3" s="21" t="s">
        <v>13</v>
      </c>
      <c r="EJ3" s="21" t="s">
        <v>13</v>
      </c>
      <c r="EK3" s="21" t="s">
        <v>13</v>
      </c>
      <c r="EL3" s="21" t="s">
        <v>13</v>
      </c>
      <c r="EM3" s="21" t="s">
        <v>13</v>
      </c>
      <c r="EN3" s="21" t="s">
        <v>13</v>
      </c>
      <c r="EO3" s="21" t="s">
        <v>13</v>
      </c>
      <c r="EP3" s="21" t="s">
        <v>13</v>
      </c>
      <c r="EQ3" s="21" t="s">
        <v>13</v>
      </c>
      <c r="ER3" s="21" t="s">
        <v>13</v>
      </c>
      <c r="ES3" s="21" t="s">
        <v>13</v>
      </c>
      <c r="ET3" s="21" t="s">
        <v>13</v>
      </c>
    </row>
    <row r="4" spans="1:150" s="8" customFormat="1" ht="21">
      <c r="A4" s="23"/>
      <c r="B4" s="23"/>
      <c r="C4" s="23"/>
      <c r="D4" s="23"/>
      <c r="E4" s="23"/>
      <c r="F4" s="23"/>
      <c r="G4" s="23" t="s">
        <v>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</row>
    <row r="5" spans="1:150" s="5" customFormat="1" ht="120" customHeight="1">
      <c r="A5" s="14" t="s">
        <v>3</v>
      </c>
      <c r="B5" s="14" t="s">
        <v>14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24</v>
      </c>
      <c r="H5" s="15" t="s">
        <v>25</v>
      </c>
      <c r="I5" s="16" t="s">
        <v>26</v>
      </c>
      <c r="J5" s="17" t="s">
        <v>27</v>
      </c>
      <c r="K5" s="15" t="s">
        <v>28</v>
      </c>
      <c r="L5" s="16" t="s">
        <v>29</v>
      </c>
      <c r="M5" s="17" t="s">
        <v>30</v>
      </c>
      <c r="N5" s="15" t="s">
        <v>31</v>
      </c>
      <c r="O5" s="16" t="s">
        <v>32</v>
      </c>
      <c r="P5" s="17" t="s">
        <v>33</v>
      </c>
      <c r="Q5" s="15" t="s">
        <v>34</v>
      </c>
      <c r="R5" s="16" t="s">
        <v>35</v>
      </c>
      <c r="S5" s="17" t="s">
        <v>36</v>
      </c>
      <c r="T5" s="17" t="s">
        <v>37</v>
      </c>
      <c r="U5" s="17" t="s">
        <v>38</v>
      </c>
      <c r="V5" s="15" t="s">
        <v>39</v>
      </c>
      <c r="W5" s="16" t="s">
        <v>40</v>
      </c>
      <c r="X5" s="17" t="s">
        <v>41</v>
      </c>
      <c r="Y5" s="15" t="s">
        <v>42</v>
      </c>
      <c r="Z5" s="16" t="s">
        <v>43</v>
      </c>
      <c r="AA5" s="17" t="s">
        <v>44</v>
      </c>
      <c r="AB5" s="15" t="s">
        <v>45</v>
      </c>
      <c r="AC5" s="16" t="s">
        <v>46</v>
      </c>
      <c r="AD5" s="17" t="s">
        <v>47</v>
      </c>
      <c r="AE5" s="15" t="s">
        <v>48</v>
      </c>
      <c r="AF5" s="16" t="s">
        <v>49</v>
      </c>
      <c r="AG5" s="17" t="s">
        <v>50</v>
      </c>
      <c r="AH5" s="15" t="s">
        <v>51</v>
      </c>
      <c r="AI5" s="16" t="s">
        <v>52</v>
      </c>
      <c r="AJ5" s="17" t="s">
        <v>53</v>
      </c>
      <c r="AK5" s="17" t="s">
        <v>54</v>
      </c>
      <c r="AL5" s="15" t="s">
        <v>55</v>
      </c>
      <c r="AM5" s="16" t="s">
        <v>56</v>
      </c>
      <c r="AN5" s="17" t="s">
        <v>57</v>
      </c>
      <c r="AO5" s="17" t="s">
        <v>58</v>
      </c>
      <c r="AP5" s="15" t="s">
        <v>59</v>
      </c>
      <c r="AQ5" s="16" t="s">
        <v>60</v>
      </c>
      <c r="AR5" s="17" t="s">
        <v>61</v>
      </c>
      <c r="AS5" s="17" t="s">
        <v>62</v>
      </c>
      <c r="AT5" s="17" t="s">
        <v>63</v>
      </c>
      <c r="AU5" s="15" t="s">
        <v>64</v>
      </c>
      <c r="AV5" s="16" t="s">
        <v>65</v>
      </c>
      <c r="AW5" s="17" t="s">
        <v>66</v>
      </c>
      <c r="AX5" s="17" t="s">
        <v>67</v>
      </c>
      <c r="AY5" s="15" t="s">
        <v>68</v>
      </c>
      <c r="AZ5" s="16" t="s">
        <v>69</v>
      </c>
      <c r="BA5" s="17" t="s">
        <v>70</v>
      </c>
      <c r="BB5" s="17" t="s">
        <v>71</v>
      </c>
      <c r="BC5" s="15" t="s">
        <v>72</v>
      </c>
      <c r="BD5" s="16" t="s">
        <v>73</v>
      </c>
      <c r="BE5" s="17" t="s">
        <v>147</v>
      </c>
      <c r="BF5" s="15" t="s">
        <v>74</v>
      </c>
      <c r="BG5" s="16" t="s">
        <v>75</v>
      </c>
      <c r="BH5" s="17" t="s">
        <v>76</v>
      </c>
      <c r="BI5" s="15" t="s">
        <v>77</v>
      </c>
      <c r="BJ5" s="16" t="s">
        <v>78</v>
      </c>
      <c r="BK5" s="17" t="s">
        <v>79</v>
      </c>
      <c r="BL5" s="15" t="s">
        <v>80</v>
      </c>
      <c r="BM5" s="16" t="s">
        <v>81</v>
      </c>
      <c r="BN5" s="17" t="s">
        <v>82</v>
      </c>
      <c r="BO5" s="15" t="s">
        <v>83</v>
      </c>
      <c r="BP5" s="16" t="s">
        <v>84</v>
      </c>
      <c r="BQ5" s="17" t="s">
        <v>85</v>
      </c>
      <c r="BR5" s="15" t="s">
        <v>86</v>
      </c>
      <c r="BS5" s="16" t="s">
        <v>87</v>
      </c>
      <c r="BT5" s="17" t="s">
        <v>88</v>
      </c>
      <c r="BU5" s="15" t="s">
        <v>15</v>
      </c>
      <c r="BV5" s="16" t="s">
        <v>89</v>
      </c>
      <c r="BW5" s="17" t="s">
        <v>90</v>
      </c>
      <c r="BX5" s="15" t="s">
        <v>91</v>
      </c>
      <c r="BY5" s="16" t="s">
        <v>92</v>
      </c>
      <c r="BZ5" s="17" t="s">
        <v>93</v>
      </c>
      <c r="CA5" s="15" t="s">
        <v>94</v>
      </c>
      <c r="CB5" s="16" t="s">
        <v>95</v>
      </c>
      <c r="CC5" s="17" t="s">
        <v>96</v>
      </c>
      <c r="CD5" s="15" t="s">
        <v>97</v>
      </c>
      <c r="CE5" s="16" t="s">
        <v>98</v>
      </c>
      <c r="CF5" s="17" t="s">
        <v>99</v>
      </c>
      <c r="CG5" s="15" t="s">
        <v>100</v>
      </c>
      <c r="CH5" s="16" t="s">
        <v>146</v>
      </c>
      <c r="CI5" s="16" t="s">
        <v>101</v>
      </c>
      <c r="CJ5" s="15" t="s">
        <v>102</v>
      </c>
      <c r="CK5" s="16" t="s">
        <v>103</v>
      </c>
      <c r="CL5" s="15" t="s">
        <v>104</v>
      </c>
      <c r="CM5" s="16" t="s">
        <v>105</v>
      </c>
      <c r="CN5" s="15" t="s">
        <v>106</v>
      </c>
      <c r="CO5" s="16" t="s">
        <v>107</v>
      </c>
      <c r="CP5" s="17" t="s">
        <v>108</v>
      </c>
      <c r="CQ5" s="15" t="s">
        <v>109</v>
      </c>
      <c r="CR5" s="16" t="s">
        <v>110</v>
      </c>
      <c r="CS5" s="17" t="s">
        <v>111</v>
      </c>
      <c r="CT5" s="15" t="s">
        <v>112</v>
      </c>
      <c r="CU5" s="16" t="s">
        <v>113</v>
      </c>
      <c r="CV5" s="17" t="s">
        <v>114</v>
      </c>
      <c r="CW5" s="15" t="s">
        <v>115</v>
      </c>
      <c r="CX5" s="16" t="s">
        <v>116</v>
      </c>
      <c r="CY5" s="17" t="s">
        <v>117</v>
      </c>
      <c r="CZ5" s="15" t="s">
        <v>118</v>
      </c>
      <c r="DA5" s="16" t="s">
        <v>119</v>
      </c>
      <c r="DB5" s="17" t="s">
        <v>120</v>
      </c>
      <c r="DC5" s="15" t="s">
        <v>121</v>
      </c>
      <c r="DD5" s="16" t="s">
        <v>122</v>
      </c>
      <c r="DE5" s="17" t="s">
        <v>123</v>
      </c>
      <c r="DF5" s="15" t="s">
        <v>124</v>
      </c>
      <c r="DG5" s="16" t="s">
        <v>125</v>
      </c>
      <c r="DH5" s="16" t="s">
        <v>148</v>
      </c>
      <c r="DI5" s="16" t="s">
        <v>150</v>
      </c>
      <c r="DJ5" s="17" t="s">
        <v>126</v>
      </c>
      <c r="DK5" s="15" t="s">
        <v>127</v>
      </c>
      <c r="DL5" s="16" t="s">
        <v>128</v>
      </c>
      <c r="DM5" s="16" t="s">
        <v>149</v>
      </c>
      <c r="DN5" s="17" t="s">
        <v>129</v>
      </c>
      <c r="DO5" s="15" t="s">
        <v>130</v>
      </c>
      <c r="DP5" s="16" t="s">
        <v>131</v>
      </c>
      <c r="DQ5" s="17" t="s">
        <v>132</v>
      </c>
      <c r="DR5" s="15" t="s">
        <v>133</v>
      </c>
      <c r="DS5" s="16" t="s">
        <v>134</v>
      </c>
      <c r="DT5" s="17" t="s">
        <v>135</v>
      </c>
      <c r="DU5" s="17" t="s">
        <v>136</v>
      </c>
      <c r="DV5" s="15" t="s">
        <v>137</v>
      </c>
      <c r="DW5" s="16" t="s">
        <v>138</v>
      </c>
      <c r="DX5" s="17" t="s">
        <v>139</v>
      </c>
      <c r="DY5" s="17" t="s">
        <v>140</v>
      </c>
      <c r="DZ5" s="15" t="s">
        <v>141</v>
      </c>
      <c r="EA5" s="16" t="s">
        <v>142</v>
      </c>
      <c r="EB5" s="16" t="s">
        <v>143</v>
      </c>
      <c r="EC5" s="16" t="s">
        <v>17</v>
      </c>
      <c r="ED5" s="18" t="s">
        <v>144</v>
      </c>
      <c r="EE5" s="19"/>
    </row>
    <row r="6" spans="1:150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</row>
    <row r="7" spans="1:150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</row>
    <row r="8" spans="1:150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</row>
    <row r="9" spans="1:150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</row>
    <row r="10" spans="1:150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</row>
    <row r="11" spans="1:150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</row>
    <row r="12" spans="1:150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</row>
    <row r="13" spans="1:150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</row>
    <row r="14" spans="1:150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</row>
    <row r="15" spans="1:150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50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7:134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7:134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7:134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7:134"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7:134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7:134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7:134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7:134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7:134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</row>
    <row r="26" spans="7:134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</row>
    <row r="27" spans="7:134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</row>
    <row r="28" spans="7:134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</row>
    <row r="29" spans="7:134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</row>
    <row r="30" spans="7:134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</row>
    <row r="31" spans="7:134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</row>
    <row r="32" spans="7:134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</row>
    <row r="33" spans="7:134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</row>
    <row r="34" spans="7:134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</row>
    <row r="35" spans="7:134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</row>
    <row r="36" spans="7:134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</row>
    <row r="37" spans="7:134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</row>
    <row r="38" spans="7:134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</row>
    <row r="39" spans="7:134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</row>
    <row r="40" spans="7:134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</row>
    <row r="41" spans="7:134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</row>
    <row r="42" spans="7:134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</row>
    <row r="43" spans="7:134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</row>
    <row r="44" spans="7:13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</row>
    <row r="45" spans="7:134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</row>
    <row r="46" spans="7:134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</row>
    <row r="47" spans="7:134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</row>
    <row r="48" spans="7:134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</row>
    <row r="49" spans="7:134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</row>
    <row r="50" spans="7:134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</row>
    <row r="51" spans="7:134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</row>
    <row r="52" spans="7:134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</row>
    <row r="53" spans="7:134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</row>
    <row r="54" spans="7:134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7:134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</row>
    <row r="56" spans="7:134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</row>
    <row r="57" spans="7:134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</row>
    <row r="58" spans="7:134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</row>
    <row r="59" spans="7:134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</row>
    <row r="60" spans="7:134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7:134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7:134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</row>
    <row r="63" spans="7:134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</row>
    <row r="64" spans="7:134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</row>
    <row r="65" spans="7:134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</row>
    <row r="66" spans="7:134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</row>
    <row r="67" spans="7:134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</row>
    <row r="68" spans="7:134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</row>
    <row r="69" spans="7:134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</row>
    <row r="70" spans="7:134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</row>
    <row r="71" spans="7:134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</row>
    <row r="72" spans="7:134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</row>
    <row r="73" spans="7:134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</row>
    <row r="74" spans="7:134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</row>
    <row r="75" spans="7:134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</row>
    <row r="76" spans="7:134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</row>
    <row r="77" spans="7:134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</row>
    <row r="78" spans="7:134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</row>
    <row r="79" spans="7:134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</row>
    <row r="80" spans="7:134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</row>
    <row r="81" spans="7:134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</row>
    <row r="82" spans="7:134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</row>
    <row r="83" spans="7:134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</row>
    <row r="84" spans="7:134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</row>
    <row r="85" spans="7:134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</row>
    <row r="86" spans="7:134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</row>
    <row r="87" spans="7:134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</row>
    <row r="88" spans="7:134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</row>
    <row r="89" spans="7:134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</row>
    <row r="90" spans="7:134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</row>
    <row r="91" spans="7:134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</row>
    <row r="92" spans="7:134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</row>
    <row r="93" spans="7:134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</row>
    <row r="94" spans="7:134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</row>
    <row r="95" spans="7:134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</row>
    <row r="96" spans="7:134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</row>
    <row r="97" spans="7:134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</row>
    <row r="98" spans="7:134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</row>
    <row r="99" spans="7:134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</row>
    <row r="100" spans="7:134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</row>
    <row r="101" spans="7:134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</row>
    <row r="102" spans="7:134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</row>
    <row r="103" spans="7:134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</row>
    <row r="104" spans="7:134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</row>
    <row r="105" spans="7:134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</row>
    <row r="106" spans="7:134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</row>
    <row r="107" spans="7:134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</row>
    <row r="108" spans="7:134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</row>
    <row r="109" spans="7:134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</row>
    <row r="110" spans="7:134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</row>
    <row r="111" spans="7:134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</row>
    <row r="112" spans="7:134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</row>
    <row r="113" spans="7:134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</row>
    <row r="114" spans="7:134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</row>
    <row r="115" spans="7:134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</row>
    <row r="116" spans="7:134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</row>
    <row r="117" spans="7:134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</row>
    <row r="118" spans="7:134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</row>
    <row r="119" spans="7:134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</row>
    <row r="120" spans="7:134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</row>
    <row r="121" spans="7:134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</row>
    <row r="122" spans="7:134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</row>
    <row r="123" spans="7:134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</row>
    <row r="124" spans="7:134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</row>
    <row r="125" spans="7:134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</row>
    <row r="126" spans="7:134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</row>
    <row r="127" spans="7:134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</row>
    <row r="128" spans="7:134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</row>
    <row r="129" spans="7:134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</row>
    <row r="130" spans="7:134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</row>
    <row r="131" spans="7:134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</row>
    <row r="132" spans="7:134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</row>
    <row r="133" spans="7:134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</row>
    <row r="134" spans="7:134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</row>
    <row r="135" spans="7:134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</row>
    <row r="136" spans="7:134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</row>
    <row r="137" spans="7:134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</row>
    <row r="138" spans="7:134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</row>
    <row r="139" spans="7:134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</row>
    <row r="140" spans="7:134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</row>
    <row r="141" spans="7:134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</row>
    <row r="142" spans="7:134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</row>
    <row r="143" spans="7:134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</row>
    <row r="144" spans="7:134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</row>
    <row r="145" spans="7:134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</row>
    <row r="146" spans="7:134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</row>
    <row r="147" spans="7:134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</row>
    <row r="148" spans="7:134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</row>
    <row r="149" spans="7:134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</row>
    <row r="150" spans="7:134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</row>
    <row r="151" spans="7:134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</row>
    <row r="152" spans="7:134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</row>
    <row r="153" spans="7:134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</row>
    <row r="154" spans="7:134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</row>
    <row r="155" spans="7:134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</row>
    <row r="156" spans="7:134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</row>
    <row r="157" spans="7:134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</row>
    <row r="158" spans="7:134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</row>
    <row r="159" spans="7:134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</row>
    <row r="160" spans="7:134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</row>
    <row r="161" spans="7:134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</row>
    <row r="162" spans="7:134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</row>
    <row r="163" spans="7:134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</row>
    <row r="164" spans="7:134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</row>
    <row r="165" spans="7:134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</row>
    <row r="166" spans="7:134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</row>
    <row r="167" spans="7:134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</row>
    <row r="168" spans="7:134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</row>
    <row r="169" spans="7:134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</row>
    <row r="170" spans="7:134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</row>
    <row r="171" spans="7:134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</row>
    <row r="172" spans="7:134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</row>
    <row r="173" spans="7:134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</row>
    <row r="174" spans="7:134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</row>
    <row r="175" spans="7:134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</row>
  </sheetData>
  <sheetProtection algorithmName="SHA-512" hashValue="mrL9/o7BdB9q6ijmvZA8XbdDTHd/D/qPUUMvP8XGVxadQDjKu29YYeSiM4xI8af5iDsh1HF4A5Vr1KVfNz0cNA==" saltValue="e6wxq4EB8/mYvXjUph9aCw==" spinCount="100000" sheet="1" objects="1" scenarios="1"/>
  <mergeCells count="4">
    <mergeCell ref="A1:E1"/>
    <mergeCell ref="A3:ET3"/>
    <mergeCell ref="A4:F4"/>
    <mergeCell ref="G4:ET4"/>
  </mergeCells>
  <dataValidations count="1">
    <dataValidation type="textLength" operator="equal" allowBlank="1" showInputMessage="1" showErrorMessage="1" errorTitle="Attenzione!!" error="Il codice fiscale non è della lunghezza corretta" sqref="C6:C1048576">
      <formula1>16</formula1>
    </dataValidation>
  </dataValidations>
  <printOptions gridLines="1"/>
  <pageMargins left="0.7" right="0.7" top="0.75" bottom="0.75" header="0.3" footer="0.3"/>
  <pageSetup fitToHeight="240" orientation="landscape"/>
  <headerFooter differentOddEven="1" differentFirst="1">
    <oddFooter>&amp;RPage &amp;P of &amp;N</oddFooter>
    <evenFooter>&amp;RPage &amp;P of &amp;N</evenFooter>
    <firstFooter>&amp;RPage &amp;P of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8"/>
  <sheetViews>
    <sheetView workbookViewId="0">
      <selection activeCell="C7" sqref="C7:C1048576"/>
    </sheetView>
  </sheetViews>
  <sheetFormatPr defaultColWidth="9.109375" defaultRowHeight="14.4"/>
  <cols>
    <col min="1" max="7" width="20" style="1" customWidth="1"/>
    <col min="8" max="13" width="15" style="2" customWidth="1"/>
    <col min="14" max="16384" width="9.109375" style="1"/>
  </cols>
  <sheetData>
    <row r="1" spans="1:13" s="4" customFormat="1" ht="32.4">
      <c r="A1" s="20" t="s">
        <v>0</v>
      </c>
      <c r="B1" s="20" t="s">
        <v>0</v>
      </c>
      <c r="C1" s="20" t="s">
        <v>0</v>
      </c>
      <c r="D1" s="20" t="s">
        <v>0</v>
      </c>
      <c r="E1" s="20" t="s">
        <v>0</v>
      </c>
    </row>
    <row r="2" spans="1:13" s="5" customFormat="1">
      <c r="H2" s="6"/>
      <c r="I2" s="6"/>
      <c r="J2" s="6"/>
      <c r="K2" s="6"/>
      <c r="L2" s="6"/>
      <c r="M2" s="6"/>
    </row>
    <row r="3" spans="1:13" s="7" customFormat="1" ht="21">
      <c r="A3" s="21" t="s">
        <v>16</v>
      </c>
      <c r="B3" s="21" t="s">
        <v>16</v>
      </c>
      <c r="C3" s="21" t="s">
        <v>16</v>
      </c>
      <c r="D3" s="21" t="s">
        <v>16</v>
      </c>
      <c r="E3" s="21" t="s">
        <v>16</v>
      </c>
      <c r="F3" s="21" t="s">
        <v>16</v>
      </c>
      <c r="G3" s="21" t="s">
        <v>16</v>
      </c>
      <c r="H3" s="22" t="s">
        <v>16</v>
      </c>
      <c r="I3" s="22" t="s">
        <v>16</v>
      </c>
      <c r="J3" s="22" t="s">
        <v>16</v>
      </c>
      <c r="K3" s="22" t="s">
        <v>16</v>
      </c>
      <c r="L3" s="22" t="s">
        <v>16</v>
      </c>
    </row>
    <row r="4" spans="1:13" s="8" customFormat="1" ht="21">
      <c r="A4" s="23"/>
      <c r="B4" s="23"/>
      <c r="C4" s="23"/>
      <c r="D4" s="23"/>
      <c r="E4" s="23"/>
      <c r="F4" s="23"/>
      <c r="G4" s="23" t="s">
        <v>2</v>
      </c>
      <c r="H4" s="24"/>
      <c r="I4" s="24"/>
      <c r="J4" s="24"/>
      <c r="K4" s="24"/>
      <c r="L4" s="24"/>
    </row>
    <row r="5" spans="1:13" s="10" customFormat="1" ht="79.95" customHeight="1">
      <c r="A5" s="25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</row>
    <row r="6" spans="1:13" s="12" customFormat="1" ht="79.95" customHeight="1">
      <c r="A6" s="26"/>
      <c r="B6" s="26"/>
      <c r="C6" s="26"/>
      <c r="D6" s="26"/>
      <c r="E6" s="26"/>
      <c r="F6" s="26"/>
      <c r="G6" s="11" t="s">
        <v>9</v>
      </c>
      <c r="H6" s="11" t="s">
        <v>10</v>
      </c>
      <c r="I6" s="11" t="s">
        <v>11</v>
      </c>
      <c r="J6" s="11" t="s">
        <v>12</v>
      </c>
      <c r="K6" s="11"/>
      <c r="L6" s="11"/>
    </row>
    <row r="7" spans="1:13">
      <c r="F7" s="2"/>
      <c r="G7" s="2"/>
      <c r="K7" s="1"/>
      <c r="L7" s="1"/>
      <c r="M7" s="1"/>
    </row>
    <row r="8" spans="1:13">
      <c r="F8" s="2"/>
      <c r="G8" s="2"/>
      <c r="K8" s="1"/>
      <c r="L8" s="1"/>
      <c r="M8" s="1"/>
    </row>
    <row r="9" spans="1:13">
      <c r="F9" s="2"/>
      <c r="G9" s="2"/>
      <c r="K9" s="1"/>
      <c r="L9" s="1"/>
      <c r="M9" s="1"/>
    </row>
    <row r="10" spans="1:13">
      <c r="F10" s="2"/>
      <c r="G10" s="2"/>
      <c r="K10" s="1"/>
      <c r="L10" s="1"/>
      <c r="M10" s="1"/>
    </row>
    <row r="11" spans="1:13">
      <c r="F11" s="2"/>
      <c r="G11" s="2"/>
      <c r="K11" s="1"/>
      <c r="L11" s="1"/>
      <c r="M11" s="1"/>
    </row>
    <row r="12" spans="1:13">
      <c r="F12" s="2"/>
      <c r="G12" s="2"/>
      <c r="K12" s="1"/>
      <c r="L12" s="1"/>
      <c r="M12" s="1"/>
    </row>
    <row r="13" spans="1:13">
      <c r="F13" s="2"/>
      <c r="G13" s="2"/>
      <c r="K13" s="1"/>
      <c r="L13" s="1"/>
      <c r="M13" s="1"/>
    </row>
    <row r="14" spans="1:13">
      <c r="F14" s="2"/>
      <c r="G14" s="2"/>
      <c r="K14" s="1"/>
      <c r="L14" s="1"/>
      <c r="M14" s="1"/>
    </row>
    <row r="15" spans="1:13">
      <c r="F15" s="2"/>
      <c r="G15" s="2"/>
      <c r="K15" s="1"/>
      <c r="L15" s="1"/>
      <c r="M15" s="1"/>
    </row>
    <row r="16" spans="1:13">
      <c r="F16" s="2"/>
      <c r="G16" s="2"/>
      <c r="K16" s="1"/>
      <c r="L16" s="1"/>
      <c r="M16" s="1"/>
    </row>
    <row r="17" spans="6:10" s="1" customFormat="1">
      <c r="F17" s="2"/>
      <c r="G17" s="2"/>
      <c r="H17" s="2"/>
      <c r="I17" s="2"/>
      <c r="J17" s="2"/>
    </row>
    <row r="18" spans="6:10" s="1" customFormat="1"/>
    <row r="19" spans="6:10" s="1" customFormat="1"/>
    <row r="20" spans="6:10" s="1" customFormat="1"/>
    <row r="21" spans="6:10" s="1" customFormat="1"/>
    <row r="22" spans="6:10" s="1" customFormat="1"/>
    <row r="23" spans="6:10" s="1" customFormat="1"/>
    <row r="24" spans="6:10" s="1" customFormat="1"/>
    <row r="25" spans="6:10" s="1" customFormat="1"/>
    <row r="26" spans="6:10" s="1" customFormat="1"/>
    <row r="27" spans="6:10" s="1" customFormat="1"/>
    <row r="28" spans="6:10" s="1" customFormat="1"/>
    <row r="29" spans="6:10" s="1" customFormat="1"/>
    <row r="30" spans="6:10" s="1" customFormat="1"/>
    <row r="31" spans="6:10" s="1" customFormat="1"/>
    <row r="32" spans="6:1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</sheetData>
  <sheetProtection algorithmName="SHA-512" hashValue="RElLv2N3LUCpNhi1o9B1obZZ5zeKdysrnrPtat77LHun1qRA0tH85lbojlyX2+RZuoZSBR0I6N5l1n95RI+MHw==" saltValue="hsJcVSAH1ogI4T1Qv3Rwng==" spinCount="100000" sheet="1" objects="1" scenarios="1"/>
  <mergeCells count="10">
    <mergeCell ref="A1:E1"/>
    <mergeCell ref="A3:L3"/>
    <mergeCell ref="A4:F4"/>
    <mergeCell ref="G4:L4"/>
    <mergeCell ref="A5:A6"/>
    <mergeCell ref="B5:B6"/>
    <mergeCell ref="C5:C6"/>
    <mergeCell ref="D5:D6"/>
    <mergeCell ref="E5:E6"/>
    <mergeCell ref="F5:F6"/>
  </mergeCells>
  <dataValidations count="1">
    <dataValidation type="textLength" operator="equal" allowBlank="1" showInputMessage="1" showErrorMessage="1" errorTitle="Attenzione!!" error="Il codice fiscale non è della lunghezza corretta" sqref="C7:C1048576">
      <formula1>16</formula1>
    </dataValidation>
  </dataValidations>
  <printOptions gridLines="1"/>
  <pageMargins left="0.7" right="0.7" top="0.75" bottom="0.75" header="0.3" footer="0.3"/>
  <pageSetup fitToHeight="240" orientation="landscape"/>
  <headerFooter differentOddEven="1" differentFirst="1">
    <oddFooter>&amp;RPage &amp;P of &amp;N</oddFooter>
    <evenFooter>&amp;RPage &amp;P of &amp;N</evenFooter>
    <firstFooter>&amp;RPage &amp;P of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75"/>
  <sheetViews>
    <sheetView tabSelected="1" workbookViewId="0">
      <selection activeCell="G17" sqref="G17"/>
    </sheetView>
  </sheetViews>
  <sheetFormatPr defaultColWidth="9.109375" defaultRowHeight="14.4"/>
  <cols>
    <col min="1" max="4" width="20" style="1" customWidth="1"/>
    <col min="5" max="6" width="15" style="1" customWidth="1"/>
    <col min="7" max="114" width="9.109375" style="1"/>
    <col min="115" max="115" width="8.88671875" style="1" customWidth="1"/>
    <col min="116" max="117" width="9.109375" style="1"/>
    <col min="118" max="118" width="13.109375" style="1" customWidth="1"/>
    <col min="119" max="16384" width="9.109375" style="1"/>
  </cols>
  <sheetData>
    <row r="1" spans="1:145" s="4" customFormat="1" ht="32.4">
      <c r="A1" s="20" t="s">
        <v>0</v>
      </c>
      <c r="B1" s="20" t="s">
        <v>0</v>
      </c>
      <c r="C1" s="20" t="s">
        <v>0</v>
      </c>
      <c r="D1" s="20" t="s">
        <v>0</v>
      </c>
      <c r="E1" s="20" t="s">
        <v>0</v>
      </c>
    </row>
    <row r="2" spans="1:145" s="5" customFormat="1"/>
    <row r="3" spans="1:145" s="7" customFormat="1" ht="21">
      <c r="A3" s="21" t="s">
        <v>145</v>
      </c>
      <c r="B3" s="21" t="s">
        <v>13</v>
      </c>
      <c r="C3" s="21" t="s">
        <v>13</v>
      </c>
      <c r="D3" s="21" t="s">
        <v>13</v>
      </c>
      <c r="E3" s="21" t="s">
        <v>13</v>
      </c>
      <c r="F3" s="21" t="s">
        <v>13</v>
      </c>
      <c r="G3" s="21" t="s">
        <v>13</v>
      </c>
      <c r="H3" s="21" t="s">
        <v>13</v>
      </c>
      <c r="I3" s="21" t="s">
        <v>13</v>
      </c>
      <c r="J3" s="21" t="s">
        <v>13</v>
      </c>
      <c r="K3" s="21" t="s">
        <v>13</v>
      </c>
      <c r="L3" s="21" t="s">
        <v>13</v>
      </c>
      <c r="M3" s="21" t="s">
        <v>13</v>
      </c>
      <c r="N3" s="21" t="s">
        <v>13</v>
      </c>
      <c r="O3" s="21" t="s">
        <v>13</v>
      </c>
      <c r="P3" s="21" t="s">
        <v>13</v>
      </c>
      <c r="Q3" s="21" t="s">
        <v>13</v>
      </c>
      <c r="R3" s="21" t="s">
        <v>13</v>
      </c>
      <c r="S3" s="21" t="s">
        <v>13</v>
      </c>
      <c r="T3" s="21" t="s">
        <v>13</v>
      </c>
      <c r="U3" s="21" t="s">
        <v>13</v>
      </c>
      <c r="V3" s="21" t="s">
        <v>13</v>
      </c>
      <c r="W3" s="21" t="s">
        <v>13</v>
      </c>
      <c r="X3" s="21" t="s">
        <v>13</v>
      </c>
      <c r="Y3" s="21" t="s">
        <v>13</v>
      </c>
      <c r="Z3" s="21" t="s">
        <v>13</v>
      </c>
      <c r="AA3" s="21" t="s">
        <v>13</v>
      </c>
      <c r="AB3" s="21" t="s">
        <v>13</v>
      </c>
      <c r="AC3" s="21" t="s">
        <v>13</v>
      </c>
      <c r="AD3" s="21" t="s">
        <v>13</v>
      </c>
      <c r="AE3" s="21" t="s">
        <v>13</v>
      </c>
      <c r="AF3" s="21" t="s">
        <v>13</v>
      </c>
      <c r="AG3" s="21" t="s">
        <v>13</v>
      </c>
      <c r="AH3" s="21" t="s">
        <v>13</v>
      </c>
      <c r="AI3" s="21" t="s">
        <v>13</v>
      </c>
      <c r="AJ3" s="21" t="s">
        <v>13</v>
      </c>
      <c r="AK3" s="21" t="s">
        <v>13</v>
      </c>
      <c r="AL3" s="21" t="s">
        <v>13</v>
      </c>
      <c r="AM3" s="21" t="s">
        <v>13</v>
      </c>
      <c r="AN3" s="21" t="s">
        <v>13</v>
      </c>
      <c r="AO3" s="21" t="s">
        <v>13</v>
      </c>
      <c r="AP3" s="21" t="s">
        <v>13</v>
      </c>
      <c r="AQ3" s="21" t="s">
        <v>13</v>
      </c>
      <c r="AR3" s="21" t="s">
        <v>13</v>
      </c>
      <c r="AS3" s="21" t="s">
        <v>13</v>
      </c>
      <c r="AT3" s="21" t="s">
        <v>13</v>
      </c>
      <c r="AU3" s="21" t="s">
        <v>13</v>
      </c>
      <c r="AV3" s="21" t="s">
        <v>13</v>
      </c>
      <c r="AW3" s="21" t="s">
        <v>13</v>
      </c>
      <c r="AX3" s="21" t="s">
        <v>13</v>
      </c>
      <c r="AY3" s="21" t="s">
        <v>13</v>
      </c>
      <c r="AZ3" s="21" t="s">
        <v>13</v>
      </c>
      <c r="BA3" s="21" t="s">
        <v>13</v>
      </c>
      <c r="BB3" s="21" t="s">
        <v>13</v>
      </c>
      <c r="BC3" s="21" t="s">
        <v>13</v>
      </c>
      <c r="BD3" s="21" t="s">
        <v>13</v>
      </c>
      <c r="BE3" s="21" t="s">
        <v>13</v>
      </c>
      <c r="BF3" s="21" t="s">
        <v>13</v>
      </c>
      <c r="BG3" s="21" t="s">
        <v>13</v>
      </c>
      <c r="BH3" s="21" t="s">
        <v>13</v>
      </c>
      <c r="BI3" s="21" t="s">
        <v>13</v>
      </c>
      <c r="BJ3" s="21" t="s">
        <v>13</v>
      </c>
      <c r="BK3" s="21" t="s">
        <v>13</v>
      </c>
      <c r="BL3" s="21" t="s">
        <v>13</v>
      </c>
      <c r="BM3" s="21" t="s">
        <v>13</v>
      </c>
      <c r="BN3" s="21" t="s">
        <v>13</v>
      </c>
      <c r="BO3" s="21" t="s">
        <v>13</v>
      </c>
      <c r="BP3" s="21" t="s">
        <v>13</v>
      </c>
      <c r="BQ3" s="21" t="s">
        <v>13</v>
      </c>
      <c r="BR3" s="21" t="s">
        <v>13</v>
      </c>
      <c r="BS3" s="21" t="s">
        <v>13</v>
      </c>
      <c r="BT3" s="21" t="s">
        <v>13</v>
      </c>
      <c r="BU3" s="21" t="s">
        <v>13</v>
      </c>
      <c r="BV3" s="21" t="s">
        <v>13</v>
      </c>
      <c r="BW3" s="21" t="s">
        <v>13</v>
      </c>
      <c r="BX3" s="21" t="s">
        <v>13</v>
      </c>
      <c r="BY3" s="21" t="s">
        <v>13</v>
      </c>
      <c r="BZ3" s="21" t="s">
        <v>13</v>
      </c>
      <c r="CA3" s="21" t="s">
        <v>13</v>
      </c>
      <c r="CB3" s="21" t="s">
        <v>13</v>
      </c>
      <c r="CC3" s="21" t="s">
        <v>13</v>
      </c>
      <c r="CD3" s="21" t="s">
        <v>13</v>
      </c>
      <c r="CE3" s="21" t="s">
        <v>13</v>
      </c>
      <c r="CF3" s="21" t="s">
        <v>13</v>
      </c>
      <c r="CG3" s="21" t="s">
        <v>13</v>
      </c>
      <c r="CH3" s="21" t="s">
        <v>13</v>
      </c>
      <c r="CI3" s="21" t="s">
        <v>13</v>
      </c>
      <c r="CJ3" s="21" t="s">
        <v>13</v>
      </c>
      <c r="CK3" s="21" t="s">
        <v>13</v>
      </c>
      <c r="CL3" s="21" t="s">
        <v>13</v>
      </c>
      <c r="CM3" s="21" t="s">
        <v>13</v>
      </c>
      <c r="CN3" s="21"/>
      <c r="CO3" s="21" t="s">
        <v>13</v>
      </c>
      <c r="CP3" s="21" t="s">
        <v>13</v>
      </c>
      <c r="CQ3" s="21" t="s">
        <v>13</v>
      </c>
      <c r="CR3" s="21" t="s">
        <v>13</v>
      </c>
      <c r="CS3" s="21" t="s">
        <v>13</v>
      </c>
      <c r="CT3" s="21" t="s">
        <v>13</v>
      </c>
      <c r="CU3" s="21" t="s">
        <v>13</v>
      </c>
      <c r="CV3" s="21" t="s">
        <v>13</v>
      </c>
      <c r="CW3" s="21" t="s">
        <v>13</v>
      </c>
      <c r="CX3" s="21" t="s">
        <v>13</v>
      </c>
      <c r="CY3" s="21" t="s">
        <v>13</v>
      </c>
      <c r="CZ3" s="21" t="s">
        <v>13</v>
      </c>
      <c r="DA3" s="21" t="s">
        <v>13</v>
      </c>
      <c r="DB3" s="21" t="s">
        <v>13</v>
      </c>
      <c r="DC3" s="21" t="s">
        <v>13</v>
      </c>
      <c r="DD3" s="21" t="s">
        <v>13</v>
      </c>
      <c r="DE3" s="21" t="s">
        <v>13</v>
      </c>
      <c r="DF3" s="21" t="s">
        <v>13</v>
      </c>
      <c r="DG3" s="21" t="s">
        <v>13</v>
      </c>
      <c r="DH3" s="21" t="s">
        <v>13</v>
      </c>
      <c r="DI3" s="21" t="s">
        <v>13</v>
      </c>
      <c r="DJ3" s="21" t="s">
        <v>13</v>
      </c>
      <c r="DK3" s="21" t="s">
        <v>13</v>
      </c>
      <c r="DL3" s="21" t="s">
        <v>13</v>
      </c>
      <c r="DM3" s="21" t="s">
        <v>13</v>
      </c>
      <c r="DN3" s="21" t="s">
        <v>13</v>
      </c>
      <c r="DO3" s="21" t="s">
        <v>13</v>
      </c>
      <c r="DP3" s="21" t="s">
        <v>13</v>
      </c>
      <c r="DQ3" s="21" t="s">
        <v>13</v>
      </c>
      <c r="DR3" s="21" t="s">
        <v>13</v>
      </c>
      <c r="DS3" s="21" t="s">
        <v>13</v>
      </c>
      <c r="DT3" s="21" t="s">
        <v>13</v>
      </c>
      <c r="DU3" s="21" t="s">
        <v>13</v>
      </c>
      <c r="DV3" s="21" t="s">
        <v>13</v>
      </c>
      <c r="DW3" s="21" t="s">
        <v>13</v>
      </c>
      <c r="DX3" s="21" t="s">
        <v>13</v>
      </c>
      <c r="DY3" s="21" t="s">
        <v>13</v>
      </c>
      <c r="DZ3" s="21" t="s">
        <v>13</v>
      </c>
      <c r="EA3" s="21" t="s">
        <v>13</v>
      </c>
      <c r="EB3" s="21" t="s">
        <v>13</v>
      </c>
      <c r="EC3" s="21" t="s">
        <v>13</v>
      </c>
      <c r="ED3" s="21" t="s">
        <v>13</v>
      </c>
      <c r="EE3" s="21" t="s">
        <v>13</v>
      </c>
      <c r="EF3" s="21" t="s">
        <v>13</v>
      </c>
      <c r="EG3" s="21" t="s">
        <v>13</v>
      </c>
      <c r="EH3" s="21" t="s">
        <v>13</v>
      </c>
      <c r="EI3" s="21" t="s">
        <v>13</v>
      </c>
      <c r="EJ3" s="21" t="s">
        <v>13</v>
      </c>
      <c r="EK3" s="21" t="s">
        <v>13</v>
      </c>
      <c r="EL3" s="21" t="s">
        <v>13</v>
      </c>
      <c r="EM3" s="21" t="s">
        <v>13</v>
      </c>
      <c r="EN3" s="21" t="s">
        <v>13</v>
      </c>
      <c r="EO3" s="21" t="s">
        <v>13</v>
      </c>
    </row>
    <row r="4" spans="1:145" s="8" customFormat="1" ht="21">
      <c r="A4" s="23"/>
      <c r="B4" s="23"/>
      <c r="C4" s="23"/>
      <c r="D4" s="23"/>
      <c r="E4" s="23"/>
      <c r="F4" s="23"/>
      <c r="G4" s="23" t="s">
        <v>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</row>
    <row r="5" spans="1:145" s="5" customFormat="1" ht="120" customHeight="1">
      <c r="A5" s="14" t="s">
        <v>3</v>
      </c>
      <c r="B5" s="14" t="s">
        <v>14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24</v>
      </c>
      <c r="H5" s="15" t="s">
        <v>25</v>
      </c>
      <c r="I5" s="16" t="s">
        <v>26</v>
      </c>
      <c r="J5" s="17" t="s">
        <v>27</v>
      </c>
      <c r="K5" s="15" t="s">
        <v>28</v>
      </c>
      <c r="L5" s="16" t="s">
        <v>29</v>
      </c>
      <c r="M5" s="17" t="s">
        <v>30</v>
      </c>
      <c r="N5" s="15" t="s">
        <v>31</v>
      </c>
      <c r="O5" s="16" t="s">
        <v>32</v>
      </c>
      <c r="P5" s="17" t="s">
        <v>33</v>
      </c>
      <c r="Q5" s="15" t="s">
        <v>34</v>
      </c>
      <c r="R5" s="16" t="s">
        <v>35</v>
      </c>
      <c r="S5" s="17" t="s">
        <v>36</v>
      </c>
      <c r="T5" s="17" t="s">
        <v>37</v>
      </c>
      <c r="U5" s="17" t="s">
        <v>38</v>
      </c>
      <c r="V5" s="15" t="s">
        <v>39</v>
      </c>
      <c r="W5" s="16" t="s">
        <v>40</v>
      </c>
      <c r="X5" s="17" t="s">
        <v>41</v>
      </c>
      <c r="Y5" s="15" t="s">
        <v>42</v>
      </c>
      <c r="Z5" s="16" t="s">
        <v>43</v>
      </c>
      <c r="AA5" s="17" t="s">
        <v>44</v>
      </c>
      <c r="AB5" s="15" t="s">
        <v>45</v>
      </c>
      <c r="AC5" s="16" t="s">
        <v>46</v>
      </c>
      <c r="AD5" s="17" t="s">
        <v>47</v>
      </c>
      <c r="AE5" s="15" t="s">
        <v>48</v>
      </c>
      <c r="AF5" s="16" t="s">
        <v>49</v>
      </c>
      <c r="AG5" s="17" t="s">
        <v>50</v>
      </c>
      <c r="AH5" s="15" t="s">
        <v>51</v>
      </c>
      <c r="AI5" s="16" t="s">
        <v>52</v>
      </c>
      <c r="AJ5" s="17" t="s">
        <v>53</v>
      </c>
      <c r="AK5" s="17" t="s">
        <v>54</v>
      </c>
      <c r="AL5" s="15" t="s">
        <v>55</v>
      </c>
      <c r="AM5" s="16" t="s">
        <v>56</v>
      </c>
      <c r="AN5" s="17" t="s">
        <v>57</v>
      </c>
      <c r="AO5" s="17" t="s">
        <v>58</v>
      </c>
      <c r="AP5" s="15" t="s">
        <v>59</v>
      </c>
      <c r="AQ5" s="16" t="s">
        <v>60</v>
      </c>
      <c r="AR5" s="17" t="s">
        <v>61</v>
      </c>
      <c r="AS5" s="17" t="s">
        <v>62</v>
      </c>
      <c r="AT5" s="17" t="s">
        <v>63</v>
      </c>
      <c r="AU5" s="15" t="s">
        <v>64</v>
      </c>
      <c r="AV5" s="16" t="s">
        <v>65</v>
      </c>
      <c r="AW5" s="17" t="s">
        <v>66</v>
      </c>
      <c r="AX5" s="17" t="s">
        <v>67</v>
      </c>
      <c r="AY5" s="15" t="s">
        <v>68</v>
      </c>
      <c r="AZ5" s="16" t="s">
        <v>69</v>
      </c>
      <c r="BA5" s="17" t="s">
        <v>70</v>
      </c>
      <c r="BB5" s="17" t="s">
        <v>71</v>
      </c>
      <c r="BC5" s="15" t="s">
        <v>72</v>
      </c>
      <c r="BD5" s="16" t="s">
        <v>73</v>
      </c>
      <c r="BE5" s="17" t="s">
        <v>147</v>
      </c>
      <c r="BF5" s="15" t="s">
        <v>74</v>
      </c>
      <c r="BG5" s="16" t="s">
        <v>75</v>
      </c>
      <c r="BH5" s="17" t="s">
        <v>76</v>
      </c>
      <c r="BI5" s="15" t="s">
        <v>77</v>
      </c>
      <c r="BJ5" s="16" t="s">
        <v>78</v>
      </c>
      <c r="BK5" s="17" t="s">
        <v>79</v>
      </c>
      <c r="BL5" s="15" t="s">
        <v>80</v>
      </c>
      <c r="BM5" s="16" t="s">
        <v>81</v>
      </c>
      <c r="BN5" s="17" t="s">
        <v>82</v>
      </c>
      <c r="BO5" s="15" t="s">
        <v>83</v>
      </c>
      <c r="BP5" s="16" t="s">
        <v>84</v>
      </c>
      <c r="BQ5" s="17" t="s">
        <v>85</v>
      </c>
      <c r="BR5" s="15" t="s">
        <v>86</v>
      </c>
      <c r="BS5" s="16" t="s">
        <v>87</v>
      </c>
      <c r="BT5" s="17" t="s">
        <v>88</v>
      </c>
      <c r="BU5" s="15" t="s">
        <v>15</v>
      </c>
      <c r="BV5" s="16" t="s">
        <v>89</v>
      </c>
      <c r="BW5" s="17" t="s">
        <v>90</v>
      </c>
      <c r="BX5" s="15" t="s">
        <v>91</v>
      </c>
      <c r="BY5" s="16" t="s">
        <v>92</v>
      </c>
      <c r="BZ5" s="17" t="s">
        <v>93</v>
      </c>
      <c r="CA5" s="15" t="s">
        <v>94</v>
      </c>
      <c r="CB5" s="16" t="s">
        <v>95</v>
      </c>
      <c r="CC5" s="17" t="s">
        <v>96</v>
      </c>
      <c r="CD5" s="15" t="s">
        <v>97</v>
      </c>
      <c r="CE5" s="16" t="s">
        <v>98</v>
      </c>
      <c r="CF5" s="17" t="s">
        <v>99</v>
      </c>
      <c r="CG5" s="15" t="s">
        <v>100</v>
      </c>
      <c r="CH5" s="16" t="s">
        <v>146</v>
      </c>
      <c r="CI5" s="16" t="s">
        <v>101</v>
      </c>
      <c r="CJ5" s="15" t="s">
        <v>102</v>
      </c>
      <c r="CK5" s="16" t="s">
        <v>103</v>
      </c>
      <c r="CL5" s="15" t="s">
        <v>104</v>
      </c>
      <c r="CM5" s="16" t="s">
        <v>105</v>
      </c>
      <c r="CN5" s="15" t="s">
        <v>106</v>
      </c>
      <c r="CO5" s="16" t="s">
        <v>107</v>
      </c>
      <c r="CP5" s="17" t="s">
        <v>108</v>
      </c>
      <c r="CQ5" s="15" t="s">
        <v>109</v>
      </c>
      <c r="CR5" s="16" t="s">
        <v>110</v>
      </c>
      <c r="CS5" s="17" t="s">
        <v>111</v>
      </c>
      <c r="CT5" s="15" t="s">
        <v>112</v>
      </c>
      <c r="CU5" s="16" t="s">
        <v>113</v>
      </c>
      <c r="CV5" s="17" t="s">
        <v>114</v>
      </c>
      <c r="CW5" s="15" t="s">
        <v>115</v>
      </c>
      <c r="CX5" s="16" t="s">
        <v>116</v>
      </c>
      <c r="CY5" s="17" t="s">
        <v>117</v>
      </c>
      <c r="CZ5" s="15" t="s">
        <v>118</v>
      </c>
      <c r="DA5" s="16" t="s">
        <v>119</v>
      </c>
      <c r="DB5" s="17" t="s">
        <v>120</v>
      </c>
      <c r="DC5" s="15" t="s">
        <v>121</v>
      </c>
      <c r="DD5" s="16" t="s">
        <v>122</v>
      </c>
      <c r="DE5" s="17" t="s">
        <v>123</v>
      </c>
      <c r="DF5" s="15" t="s">
        <v>124</v>
      </c>
      <c r="DG5" s="16" t="s">
        <v>125</v>
      </c>
      <c r="DH5" s="16" t="s">
        <v>148</v>
      </c>
      <c r="DI5" s="16" t="s">
        <v>150</v>
      </c>
      <c r="DJ5" s="17" t="s">
        <v>126</v>
      </c>
      <c r="DK5" s="15" t="s">
        <v>127</v>
      </c>
      <c r="DL5" s="16" t="s">
        <v>128</v>
      </c>
      <c r="DM5" s="16" t="s">
        <v>149</v>
      </c>
      <c r="DN5" s="17" t="s">
        <v>129</v>
      </c>
      <c r="DO5" s="15" t="s">
        <v>130</v>
      </c>
      <c r="DP5" s="16" t="s">
        <v>131</v>
      </c>
      <c r="DQ5" s="17" t="s">
        <v>132</v>
      </c>
      <c r="DR5" s="15" t="s">
        <v>133</v>
      </c>
      <c r="DS5" s="16" t="s">
        <v>134</v>
      </c>
      <c r="DT5" s="17" t="s">
        <v>135</v>
      </c>
      <c r="DU5" s="17" t="s">
        <v>136</v>
      </c>
      <c r="DV5" s="15" t="s">
        <v>137</v>
      </c>
      <c r="DW5" s="16" t="s">
        <v>138</v>
      </c>
      <c r="DX5" s="17" t="s">
        <v>139</v>
      </c>
      <c r="DY5" s="17" t="s">
        <v>140</v>
      </c>
      <c r="DZ5" s="15" t="s">
        <v>141</v>
      </c>
      <c r="EA5" s="16" t="s">
        <v>142</v>
      </c>
      <c r="EB5" s="16" t="s">
        <v>143</v>
      </c>
      <c r="EC5" s="16" t="s">
        <v>17</v>
      </c>
      <c r="ED5" s="18" t="s">
        <v>144</v>
      </c>
      <c r="EE5" s="19"/>
    </row>
    <row r="6" spans="1:145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</row>
    <row r="7" spans="1:145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</row>
    <row r="8" spans="1:1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45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4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4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</row>
    <row r="12" spans="1:145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</row>
    <row r="13" spans="1:14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</row>
    <row r="14" spans="1:14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</row>
    <row r="15" spans="1:145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</row>
    <row r="16" spans="1:145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</row>
    <row r="17" spans="7:129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</row>
    <row r="18" spans="7:129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</row>
    <row r="19" spans="7:129"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</row>
    <row r="20" spans="7:129"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7:129"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</row>
    <row r="22" spans="7:129"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</row>
    <row r="23" spans="7:129"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</row>
    <row r="24" spans="7:129"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</row>
    <row r="25" spans="7:129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</row>
    <row r="26" spans="7:129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</row>
    <row r="27" spans="7:129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</row>
    <row r="28" spans="7:129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</row>
    <row r="29" spans="7:129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</row>
    <row r="30" spans="7:129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</row>
    <row r="31" spans="7:129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</row>
    <row r="32" spans="7:129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</row>
    <row r="33" spans="7:129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</row>
    <row r="34" spans="7:129"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</row>
    <row r="35" spans="7:129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</row>
    <row r="36" spans="7:129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</row>
    <row r="37" spans="7:129"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  <row r="38" spans="7:129"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  <row r="39" spans="7:129"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</row>
    <row r="40" spans="7:129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</row>
    <row r="41" spans="7:129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</row>
    <row r="42" spans="7:129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</row>
    <row r="43" spans="7:129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</row>
    <row r="44" spans="7:129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</row>
    <row r="45" spans="7:129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7:129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7:129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7:129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7:129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7:129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7:129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7:129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7:129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7:129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7:129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7:129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7:129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7:129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7:129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7:129"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7:129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7:129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7:129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7:129"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7:129"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7:129"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7:129"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</row>
    <row r="68" spans="7:129"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7:129"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7:129"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7:129"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7:129"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7:129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7:129"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7:129"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7:129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7:129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7:129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7:129"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7:129"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7:129"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7:129"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7:129"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7:129"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7:129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7:129"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7:129"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7:129"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7:129"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7:129"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7:129"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7:129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7:129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7:129"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7:129"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7:129"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7:129"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7:129"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7:129"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7:129"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7:129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7:129"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7:129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7:129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7:129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7:129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7:129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7:129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7:129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7:129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7:129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7:129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7:129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7:129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7:129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7:129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7:129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7:129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7:129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7:129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7:129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7:129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7:129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7:129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7:129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7:129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7:129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7:129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7:129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7:129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7:129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7:129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7:129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7:129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7:129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7:129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7:129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7:129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7:129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7:129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7:129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7:129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7:129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7:129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7:129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7:129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7:129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7:129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7:129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7:129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7:129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7:129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7:129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7:129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7:129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7:129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7:129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7:129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7:129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7:129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7:129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7:129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7:129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7:129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7:129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7:129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7:129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7:129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7:129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7:129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7:129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7:129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7:129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7:129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7:129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</sheetData>
  <sheetProtection algorithmName="SHA-512" hashValue="pqFwz1W2riX047qiNOdFR22kWkzyfOPb4Mrio0SL1QlfuzAkqiPh8+rklXPsI+lbE4b61Fk8SZ8HIE2gF7M03Q==" saltValue="4sC6/CDeUVkhBqfXZU+tiA==" spinCount="100000" sheet="1" objects="1" scenarios="1"/>
  <mergeCells count="4">
    <mergeCell ref="A1:E1"/>
    <mergeCell ref="A3:EO3"/>
    <mergeCell ref="A4:F4"/>
    <mergeCell ref="G4:EO4"/>
  </mergeCells>
  <dataValidations count="1">
    <dataValidation type="textLength" operator="equal" allowBlank="1" showInputMessage="1" showErrorMessage="1" errorTitle="Attenzione!!" error="Il codice fiscale non è della lunghezza corretta" sqref="C6:C1048576">
      <formula1>16</formula1>
    </dataValidation>
  </dataValidations>
  <printOptions gridLines="1"/>
  <pageMargins left="0.7" right="0.7" top="0.75" bottom="0.75" header="0.3" footer="0.3"/>
  <pageSetup orientation="landscape"/>
  <headerFooter differentOddEven="1" differentFirst="1">
    <oddFooter>&amp;RPage &amp;P of &amp;N</oddFooter>
    <evenFooter>&amp;RPage &amp;P of &amp;N</evenFooter>
    <firstFooter>&amp;RPage &amp;P of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Competenze di Base</vt:lpstr>
      <vt:lpstr>Competenze Professionali</vt:lpstr>
      <vt:lpstr>Sostegno comp. di base</vt:lpstr>
      <vt:lpstr>Sostegno comp. tecnico prof. </vt:lpstr>
      <vt:lpstr>'Competenze di Base'!Area_stampa</vt:lpstr>
      <vt:lpstr>'Competenze Professionali'!Area_stampa</vt:lpstr>
      <vt:lpstr>'Sostegno comp. di base'!Area_stampa</vt:lpstr>
      <vt:lpstr>'Sostegno comp. tecnico prof. '!Area_stampa</vt:lpstr>
      <vt:lpstr>'Competenze di Base'!Titoli_stampa</vt:lpstr>
      <vt:lpstr>'Competenze Professionali'!Titoli_stampa</vt:lpstr>
      <vt:lpstr>'Sostegno comp. di base'!Titoli_stampa</vt:lpstr>
      <vt:lpstr>'Sostegno comp. tecnico prof.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Sandri</dc:creator>
  <cp:lastModifiedBy>Demarchi Monica</cp:lastModifiedBy>
  <dcterms:created xsi:type="dcterms:W3CDTF">2022-11-24T11:05:59Z</dcterms:created>
  <dcterms:modified xsi:type="dcterms:W3CDTF">2024-03-07T08:24:13Z</dcterms:modified>
</cp:coreProperties>
</file>